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pep/Library/CloudStorage/GoogleDrive-j.pamies@nature.com/My Drive/00 – nBME/Accepted content/Accept files/22-2014E Crooks/"/>
    </mc:Choice>
  </mc:AlternateContent>
  <xr:revisionPtr revIDLastSave="0" documentId="13_ncr:1_{83DB6576-49FC-5247-9C71-19639B60D258}" xr6:coauthVersionLast="47" xr6:coauthVersionMax="47" xr10:uidLastSave="{00000000-0000-0000-0000-000000000000}"/>
  <bookViews>
    <workbookView xWindow="12660" yWindow="3280" windowWidth="35840" windowHeight="20940" activeTab="9" xr2:uid="{B4B9822D-8699-384E-85A8-F2CFFDD61321}"/>
  </bookViews>
  <sheets>
    <sheet name="Figure 1" sheetId="1" r:id="rId1"/>
    <sheet name="Figure 2 " sheetId="2" r:id="rId2"/>
    <sheet name="Figure 3" sheetId="4" r:id="rId3"/>
    <sheet name="Figure 4" sheetId="16" r:id="rId4"/>
    <sheet name="Figure 4 Stats" sheetId="5" r:id="rId5"/>
    <sheet name="Figure 5" sheetId="15" r:id="rId6"/>
    <sheet name="Figure 6" sheetId="13" r:id="rId7"/>
    <sheet name="Figure 7" sheetId="7" r:id="rId8"/>
    <sheet name="Figure 8" sheetId="8" r:id="rId9"/>
    <sheet name="Figure 8 Stats"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162" i="13" l="1"/>
  <c r="G161" i="13"/>
  <c r="G160" i="13"/>
  <c r="G159" i="13"/>
  <c r="G158" i="13"/>
  <c r="G157" i="13"/>
  <c r="G156" i="13"/>
  <c r="G155" i="13"/>
  <c r="G154" i="13"/>
  <c r="G153" i="13"/>
  <c r="G152" i="13"/>
  <c r="G151" i="13"/>
  <c r="G150" i="13"/>
  <c r="G149" i="13"/>
  <c r="G148" i="13"/>
  <c r="G147" i="13"/>
  <c r="G146" i="13"/>
  <c r="G145" i="13"/>
  <c r="G144" i="13"/>
  <c r="G143" i="13"/>
  <c r="G142" i="13"/>
  <c r="G141" i="13"/>
  <c r="G140" i="13"/>
  <c r="G139" i="13"/>
  <c r="G138" i="13"/>
  <c r="G137" i="13"/>
  <c r="G136" i="13"/>
  <c r="G135" i="13"/>
  <c r="G134" i="13"/>
  <c r="G133" i="13"/>
  <c r="G132" i="13"/>
  <c r="G131" i="13"/>
  <c r="G130" i="13"/>
  <c r="G129" i="13"/>
  <c r="G128" i="13"/>
  <c r="G127" i="13"/>
  <c r="G126" i="13"/>
  <c r="G125" i="13"/>
  <c r="G124" i="13"/>
  <c r="G123" i="13"/>
  <c r="G122" i="13"/>
  <c r="G121" i="13"/>
  <c r="G120" i="13"/>
  <c r="G119" i="13"/>
  <c r="J141" i="13"/>
  <c r="O167" i="13"/>
  <c r="O166" i="13"/>
  <c r="O165" i="13"/>
  <c r="O164" i="13"/>
  <c r="O163" i="13"/>
  <c r="O162" i="13"/>
  <c r="O161" i="13"/>
  <c r="O160" i="13"/>
  <c r="O159" i="13"/>
  <c r="O158" i="13"/>
  <c r="O157" i="13"/>
  <c r="O156" i="13"/>
  <c r="O155" i="13"/>
  <c r="O154" i="13"/>
  <c r="O153" i="13"/>
  <c r="O152" i="13"/>
  <c r="O151" i="13"/>
  <c r="O150" i="13"/>
  <c r="O149" i="13"/>
  <c r="O148" i="13"/>
  <c r="O147" i="13"/>
  <c r="O146" i="13"/>
  <c r="O145" i="13"/>
  <c r="O144" i="13"/>
  <c r="O143" i="13"/>
  <c r="O142" i="13"/>
  <c r="O141" i="13"/>
  <c r="O140" i="13"/>
  <c r="O139" i="13"/>
  <c r="O138" i="13"/>
  <c r="O137" i="13"/>
  <c r="O136" i="13"/>
  <c r="O135" i="13"/>
  <c r="O134" i="13"/>
  <c r="O133" i="13"/>
  <c r="O132" i="13"/>
  <c r="O131" i="13"/>
  <c r="O130" i="13"/>
  <c r="O129" i="13"/>
  <c r="O128" i="13"/>
  <c r="O127" i="13"/>
  <c r="O126" i="13"/>
  <c r="O125" i="13"/>
  <c r="O124" i="13"/>
  <c r="O123" i="13"/>
  <c r="O122" i="13"/>
  <c r="O121" i="13"/>
  <c r="O120" i="13"/>
  <c r="O119" i="13"/>
  <c r="N167" i="13"/>
  <c r="M167" i="13"/>
  <c r="L167" i="13"/>
  <c r="K167" i="13"/>
  <c r="J167" i="13"/>
  <c r="N166" i="13"/>
  <c r="M166" i="13"/>
  <c r="L166" i="13"/>
  <c r="K166" i="13"/>
  <c r="J166" i="13"/>
  <c r="N165" i="13"/>
  <c r="M165" i="13"/>
  <c r="L165" i="13"/>
  <c r="K165" i="13"/>
  <c r="J165" i="13"/>
  <c r="N164" i="13"/>
  <c r="M164" i="13"/>
  <c r="L164" i="13"/>
  <c r="K164" i="13"/>
  <c r="J164" i="13"/>
  <c r="N163" i="13"/>
  <c r="M163" i="13"/>
  <c r="L163" i="13"/>
  <c r="K163" i="13"/>
  <c r="J163" i="13"/>
  <c r="N162" i="13"/>
  <c r="M162" i="13"/>
  <c r="L162" i="13"/>
  <c r="K162" i="13"/>
  <c r="J162" i="13"/>
  <c r="N161" i="13"/>
  <c r="M161" i="13"/>
  <c r="L161" i="13"/>
  <c r="K161" i="13"/>
  <c r="J161" i="13"/>
  <c r="N160" i="13"/>
  <c r="M160" i="13"/>
  <c r="L160" i="13"/>
  <c r="K160" i="13"/>
  <c r="J160" i="13"/>
  <c r="N159" i="13"/>
  <c r="M159" i="13"/>
  <c r="L159" i="13"/>
  <c r="K159" i="13"/>
  <c r="J159" i="13"/>
  <c r="N158" i="13"/>
  <c r="M158" i="13"/>
  <c r="L158" i="13"/>
  <c r="K158" i="13"/>
  <c r="J158" i="13"/>
  <c r="N157" i="13"/>
  <c r="M157" i="13"/>
  <c r="L157" i="13"/>
  <c r="K157" i="13"/>
  <c r="J157" i="13"/>
  <c r="N156" i="13"/>
  <c r="M156" i="13"/>
  <c r="L156" i="13"/>
  <c r="K156" i="13"/>
  <c r="J156" i="13"/>
  <c r="N155" i="13"/>
  <c r="M155" i="13"/>
  <c r="L155" i="13"/>
  <c r="K155" i="13"/>
  <c r="J155" i="13"/>
  <c r="N154" i="13"/>
  <c r="M154" i="13"/>
  <c r="L154" i="13"/>
  <c r="K154" i="13"/>
  <c r="J154" i="13"/>
  <c r="N153" i="13"/>
  <c r="M153" i="13"/>
  <c r="L153" i="13"/>
  <c r="K153" i="13"/>
  <c r="J153" i="13"/>
  <c r="N152" i="13"/>
  <c r="M152" i="13"/>
  <c r="L152" i="13"/>
  <c r="K152" i="13"/>
  <c r="J152" i="13"/>
  <c r="N151" i="13"/>
  <c r="M151" i="13"/>
  <c r="L151" i="13"/>
  <c r="K151" i="13"/>
  <c r="J151" i="13"/>
  <c r="N150" i="13"/>
  <c r="M150" i="13"/>
  <c r="L150" i="13"/>
  <c r="K150" i="13"/>
  <c r="J150" i="13"/>
  <c r="N149" i="13"/>
  <c r="M149" i="13"/>
  <c r="L149" i="13"/>
  <c r="K149" i="13"/>
  <c r="J149" i="13"/>
  <c r="N148" i="13"/>
  <c r="M148" i="13"/>
  <c r="L148" i="13"/>
  <c r="K148" i="13"/>
  <c r="J148" i="13"/>
  <c r="N147" i="13"/>
  <c r="M147" i="13"/>
  <c r="L147" i="13"/>
  <c r="K147" i="13"/>
  <c r="J147" i="13"/>
  <c r="N146" i="13"/>
  <c r="M146" i="13"/>
  <c r="L146" i="13"/>
  <c r="K146" i="13"/>
  <c r="J146" i="13"/>
  <c r="N145" i="13"/>
  <c r="M145" i="13"/>
  <c r="L145" i="13"/>
  <c r="K145" i="13"/>
  <c r="J145" i="13"/>
  <c r="N144" i="13"/>
  <c r="M144" i="13"/>
  <c r="L144" i="13"/>
  <c r="K144" i="13"/>
  <c r="J144" i="13"/>
  <c r="N143" i="13"/>
  <c r="M143" i="13"/>
  <c r="L143" i="13"/>
  <c r="K143" i="13"/>
  <c r="J143" i="13"/>
  <c r="N142" i="13"/>
  <c r="M142" i="13"/>
  <c r="L142" i="13"/>
  <c r="K142" i="13"/>
  <c r="J142" i="13"/>
  <c r="N141" i="13"/>
  <c r="M141" i="13"/>
  <c r="L141" i="13"/>
  <c r="K141" i="13"/>
  <c r="N140" i="13"/>
  <c r="M140" i="13"/>
  <c r="L140" i="13"/>
  <c r="K140" i="13"/>
  <c r="J140" i="13"/>
  <c r="N139" i="13"/>
  <c r="M139" i="13"/>
  <c r="L139" i="13"/>
  <c r="K139" i="13"/>
  <c r="J139" i="13"/>
  <c r="N138" i="13"/>
  <c r="M138" i="13"/>
  <c r="L138" i="13"/>
  <c r="K138" i="13"/>
  <c r="J138" i="13"/>
  <c r="N137" i="13"/>
  <c r="M137" i="13"/>
  <c r="L137" i="13"/>
  <c r="K137" i="13"/>
  <c r="J137" i="13"/>
  <c r="N136" i="13"/>
  <c r="M136" i="13"/>
  <c r="L136" i="13"/>
  <c r="K136" i="13"/>
  <c r="J136" i="13"/>
  <c r="N135" i="13"/>
  <c r="M135" i="13"/>
  <c r="L135" i="13"/>
  <c r="K135" i="13"/>
  <c r="J135" i="13"/>
  <c r="N134" i="13"/>
  <c r="M134" i="13"/>
  <c r="L134" i="13"/>
  <c r="K134" i="13"/>
  <c r="J134" i="13"/>
  <c r="N133" i="13"/>
  <c r="M133" i="13"/>
  <c r="L133" i="13"/>
  <c r="K133" i="13"/>
  <c r="J133" i="13"/>
  <c r="N132" i="13"/>
  <c r="M132" i="13"/>
  <c r="L132" i="13"/>
  <c r="K132" i="13"/>
  <c r="J132" i="13"/>
  <c r="N131" i="13"/>
  <c r="M131" i="13"/>
  <c r="L131" i="13"/>
  <c r="K131" i="13"/>
  <c r="J131" i="13"/>
  <c r="N130" i="13"/>
  <c r="M130" i="13"/>
  <c r="L130" i="13"/>
  <c r="K130" i="13"/>
  <c r="J130" i="13"/>
  <c r="N129" i="13"/>
  <c r="M129" i="13"/>
  <c r="L129" i="13"/>
  <c r="K129" i="13"/>
  <c r="J129" i="13"/>
  <c r="N128" i="13"/>
  <c r="M128" i="13"/>
  <c r="L128" i="13"/>
  <c r="K128" i="13"/>
  <c r="J128" i="13"/>
  <c r="N127" i="13"/>
  <c r="M127" i="13"/>
  <c r="L127" i="13"/>
  <c r="K127" i="13"/>
  <c r="J127" i="13"/>
  <c r="N126" i="13"/>
  <c r="M126" i="13"/>
  <c r="L126" i="13"/>
  <c r="K126" i="13"/>
  <c r="J126" i="13"/>
  <c r="N125" i="13"/>
  <c r="M125" i="13"/>
  <c r="L125" i="13"/>
  <c r="K125" i="13"/>
  <c r="J125" i="13"/>
  <c r="N124" i="13"/>
  <c r="M124" i="13"/>
  <c r="L124" i="13"/>
  <c r="K124" i="13"/>
  <c r="J124" i="13"/>
  <c r="N123" i="13"/>
  <c r="M123" i="13"/>
  <c r="L123" i="13"/>
  <c r="K123" i="13"/>
  <c r="J123" i="13"/>
  <c r="N122" i="13"/>
  <c r="M122" i="13"/>
  <c r="L122" i="13"/>
  <c r="K122" i="13"/>
  <c r="J122" i="13"/>
  <c r="N121" i="13"/>
  <c r="M121" i="13"/>
  <c r="L121" i="13"/>
  <c r="K121" i="13"/>
  <c r="J121" i="13"/>
  <c r="N120" i="13"/>
  <c r="M120" i="13"/>
  <c r="L120" i="13"/>
  <c r="K120" i="13"/>
  <c r="J120" i="13"/>
  <c r="N119" i="13"/>
  <c r="M119" i="13"/>
  <c r="L119" i="13"/>
  <c r="K119" i="13"/>
  <c r="J119" i="13"/>
  <c r="F162" i="13"/>
  <c r="E162" i="13"/>
  <c r="D162" i="13"/>
  <c r="F161" i="13"/>
  <c r="E161" i="13"/>
  <c r="D161" i="13"/>
  <c r="F160" i="13"/>
  <c r="E160" i="13"/>
  <c r="D160" i="13"/>
  <c r="F159" i="13"/>
  <c r="E159" i="13"/>
  <c r="D159" i="13"/>
  <c r="F158" i="13"/>
  <c r="E158" i="13"/>
  <c r="D158" i="13"/>
  <c r="F157" i="13"/>
  <c r="E157" i="13"/>
  <c r="D157" i="13"/>
  <c r="F156" i="13"/>
  <c r="E156" i="13"/>
  <c r="D156" i="13"/>
  <c r="F155" i="13"/>
  <c r="E155" i="13"/>
  <c r="D155" i="13"/>
  <c r="F154" i="13"/>
  <c r="E154" i="13"/>
  <c r="D154" i="13"/>
  <c r="F153" i="13"/>
  <c r="E153" i="13"/>
  <c r="D153" i="13"/>
  <c r="F152" i="13"/>
  <c r="E152" i="13"/>
  <c r="D152" i="13"/>
  <c r="F151" i="13"/>
  <c r="E151" i="13"/>
  <c r="D151" i="13"/>
  <c r="F150" i="13"/>
  <c r="E150" i="13"/>
  <c r="D150" i="13"/>
  <c r="F149" i="13"/>
  <c r="E149" i="13"/>
  <c r="D149" i="13"/>
  <c r="F148" i="13"/>
  <c r="E148" i="13"/>
  <c r="D148" i="13"/>
  <c r="F147" i="13"/>
  <c r="E147" i="13"/>
  <c r="D147" i="13"/>
  <c r="F146" i="13"/>
  <c r="E146" i="13"/>
  <c r="D146" i="13"/>
  <c r="F145" i="13"/>
  <c r="E145" i="13"/>
  <c r="D145" i="13"/>
  <c r="F144" i="13"/>
  <c r="E144" i="13"/>
  <c r="D144" i="13"/>
  <c r="F143" i="13"/>
  <c r="E143" i="13"/>
  <c r="D143" i="13"/>
  <c r="F142" i="13"/>
  <c r="E142" i="13"/>
  <c r="D142" i="13"/>
  <c r="F141" i="13"/>
  <c r="E141" i="13"/>
  <c r="D141" i="13"/>
  <c r="F140" i="13"/>
  <c r="E140" i="13"/>
  <c r="D140" i="13"/>
  <c r="F139" i="13"/>
  <c r="E139" i="13"/>
  <c r="D139" i="13"/>
  <c r="F138" i="13"/>
  <c r="E138" i="13"/>
  <c r="D138" i="13"/>
  <c r="F137" i="13"/>
  <c r="E137" i="13"/>
  <c r="D137" i="13"/>
  <c r="F136" i="13"/>
  <c r="E136" i="13"/>
  <c r="D136" i="13"/>
  <c r="F135" i="13"/>
  <c r="E135" i="13"/>
  <c r="D135" i="13"/>
  <c r="F134" i="13"/>
  <c r="E134" i="13"/>
  <c r="D134" i="13"/>
  <c r="F133" i="13"/>
  <c r="E133" i="13"/>
  <c r="D133" i="13"/>
  <c r="F132" i="13"/>
  <c r="E132" i="13"/>
  <c r="D132" i="13"/>
  <c r="F131" i="13"/>
  <c r="E131" i="13"/>
  <c r="D131" i="13"/>
  <c r="F130" i="13"/>
  <c r="E130" i="13"/>
  <c r="D130" i="13"/>
  <c r="F129" i="13"/>
  <c r="E129" i="13"/>
  <c r="D129" i="13"/>
  <c r="F128" i="13"/>
  <c r="E128" i="13"/>
  <c r="D128" i="13"/>
  <c r="F127" i="13"/>
  <c r="E127" i="13"/>
  <c r="D127" i="13"/>
  <c r="F126" i="13"/>
  <c r="E126" i="13"/>
  <c r="D126" i="13"/>
  <c r="F125" i="13"/>
  <c r="E125" i="13"/>
  <c r="D125" i="13"/>
  <c r="F124" i="13"/>
  <c r="E124" i="13"/>
  <c r="D124" i="13"/>
  <c r="F123" i="13"/>
  <c r="E123" i="13"/>
  <c r="D123" i="13"/>
  <c r="F122" i="13"/>
  <c r="E122" i="13"/>
  <c r="D122" i="13"/>
  <c r="F121" i="13"/>
  <c r="E121" i="13"/>
  <c r="D121" i="13"/>
  <c r="F120" i="13"/>
  <c r="E120" i="13"/>
  <c r="D120" i="13"/>
  <c r="F119" i="13"/>
  <c r="E119" i="13"/>
  <c r="D119" i="13"/>
  <c r="C162" i="13"/>
  <c r="B162" i="13"/>
  <c r="C161" i="13"/>
  <c r="B161" i="13"/>
  <c r="C160" i="13"/>
  <c r="B160" i="13"/>
  <c r="C159" i="13"/>
  <c r="B159" i="13"/>
  <c r="C158" i="13"/>
  <c r="B158" i="13"/>
  <c r="C157" i="13"/>
  <c r="B157" i="13"/>
  <c r="C156" i="13"/>
  <c r="B156" i="13"/>
  <c r="C155" i="13"/>
  <c r="B155" i="13"/>
  <c r="C154" i="13"/>
  <c r="B154" i="13"/>
  <c r="C153" i="13"/>
  <c r="B153" i="13"/>
  <c r="C152" i="13"/>
  <c r="B152" i="13"/>
  <c r="C151" i="13"/>
  <c r="B151" i="13"/>
  <c r="C150" i="13"/>
  <c r="B150" i="13"/>
  <c r="C149" i="13"/>
  <c r="B149" i="13"/>
  <c r="C148" i="13"/>
  <c r="B148" i="13"/>
  <c r="C147" i="13"/>
  <c r="B147" i="13"/>
  <c r="C146" i="13"/>
  <c r="B146" i="13"/>
  <c r="C145" i="13"/>
  <c r="B145" i="13"/>
  <c r="C144" i="13"/>
  <c r="B144" i="13"/>
  <c r="C143" i="13"/>
  <c r="B143" i="13"/>
  <c r="C142" i="13"/>
  <c r="B142" i="13"/>
  <c r="C141" i="13"/>
  <c r="B141" i="13"/>
  <c r="C140" i="13"/>
  <c r="B140" i="13"/>
  <c r="C139" i="13"/>
  <c r="B139" i="13"/>
  <c r="C138" i="13"/>
  <c r="B138" i="13"/>
  <c r="C137" i="13"/>
  <c r="B137" i="13"/>
  <c r="C136" i="13"/>
  <c r="B136" i="13"/>
  <c r="C135" i="13"/>
  <c r="B135" i="13"/>
  <c r="C134" i="13"/>
  <c r="B134" i="13"/>
  <c r="C133" i="13"/>
  <c r="B133" i="13"/>
  <c r="C132" i="13"/>
  <c r="B132" i="13"/>
  <c r="C131" i="13"/>
  <c r="B131" i="13"/>
  <c r="C130" i="13"/>
  <c r="B130" i="13"/>
  <c r="C129" i="13"/>
  <c r="B129" i="13"/>
  <c r="C128" i="13"/>
  <c r="B128" i="13"/>
  <c r="C127" i="13"/>
  <c r="B127" i="13"/>
  <c r="C126" i="13"/>
  <c r="B126" i="13"/>
  <c r="C125" i="13"/>
  <c r="B125" i="13"/>
  <c r="C124" i="13"/>
  <c r="B124" i="13"/>
  <c r="C123" i="13"/>
  <c r="B123" i="13"/>
  <c r="C122" i="13"/>
  <c r="B122" i="13"/>
  <c r="C121" i="13"/>
  <c r="B121" i="13"/>
  <c r="C120" i="13"/>
  <c r="B120" i="13"/>
  <c r="C119" i="13"/>
  <c r="B119" i="13"/>
  <c r="S115" i="13"/>
  <c r="S114" i="13"/>
  <c r="S113" i="13"/>
  <c r="S112" i="13"/>
  <c r="S111" i="13"/>
  <c r="S110" i="13"/>
  <c r="S109" i="13"/>
  <c r="S108" i="13"/>
  <c r="S107" i="13"/>
  <c r="S106" i="13"/>
  <c r="S105" i="13"/>
  <c r="S104" i="13"/>
  <c r="S103" i="13"/>
  <c r="S102" i="13"/>
  <c r="S101" i="13"/>
  <c r="S100" i="13"/>
  <c r="S99" i="13"/>
  <c r="S98" i="13"/>
  <c r="S97" i="13"/>
  <c r="S96" i="13"/>
  <c r="S95" i="13"/>
  <c r="S94" i="13"/>
  <c r="S93" i="13"/>
  <c r="S92" i="13"/>
  <c r="S91" i="13"/>
  <c r="S90" i="13"/>
  <c r="S89" i="13"/>
  <c r="S88" i="13"/>
  <c r="S87" i="13"/>
  <c r="S86" i="13"/>
  <c r="S85" i="13"/>
  <c r="S84" i="13"/>
  <c r="S83" i="13"/>
  <c r="S82" i="13"/>
  <c r="S81" i="13"/>
  <c r="S80" i="13"/>
  <c r="S79" i="13"/>
  <c r="S78" i="13"/>
  <c r="S77" i="13"/>
  <c r="S76" i="13"/>
  <c r="S75" i="13"/>
  <c r="S74" i="13"/>
  <c r="S73" i="13"/>
  <c r="S72" i="13"/>
  <c r="S71" i="13"/>
  <c r="S70" i="13"/>
  <c r="S69" i="13"/>
  <c r="S68" i="13"/>
  <c r="S67" i="13"/>
  <c r="I110" i="13"/>
  <c r="I109" i="13"/>
  <c r="I108" i="13"/>
  <c r="I107" i="13"/>
  <c r="I106" i="13"/>
  <c r="I105" i="13"/>
  <c r="I104" i="13"/>
  <c r="I103" i="13"/>
  <c r="I102" i="13"/>
  <c r="I101" i="13"/>
  <c r="I100" i="13"/>
  <c r="I99" i="13"/>
  <c r="I98" i="13"/>
  <c r="I97" i="13"/>
  <c r="I96" i="13"/>
  <c r="I95" i="13"/>
  <c r="I94" i="13"/>
  <c r="I93" i="13"/>
  <c r="I92" i="13"/>
  <c r="I91" i="13"/>
  <c r="I90" i="13"/>
  <c r="I89" i="13"/>
  <c r="I88" i="13"/>
  <c r="I87" i="13"/>
  <c r="I86" i="13"/>
  <c r="I85" i="13"/>
  <c r="I84" i="13"/>
  <c r="I83" i="13"/>
  <c r="I82" i="13"/>
  <c r="I81" i="13"/>
  <c r="I80" i="13"/>
  <c r="I79" i="13"/>
  <c r="I78" i="13"/>
  <c r="I77" i="13"/>
  <c r="I76" i="13"/>
  <c r="I75" i="13"/>
  <c r="I74" i="13"/>
  <c r="I73" i="13"/>
  <c r="I72" i="13"/>
  <c r="I71" i="13"/>
  <c r="I70" i="13"/>
  <c r="I69" i="13"/>
  <c r="I68" i="13"/>
  <c r="I67" i="13"/>
  <c r="H62" i="13"/>
  <c r="F62" i="13"/>
  <c r="C62" i="13"/>
  <c r="I61" i="13"/>
  <c r="E52" i="13"/>
  <c r="D52" i="13"/>
  <c r="C52" i="13"/>
  <c r="B52" i="13"/>
  <c r="B51" i="13"/>
  <c r="L26" i="13"/>
  <c r="K26" i="13"/>
  <c r="J26" i="13"/>
  <c r="H26" i="13"/>
  <c r="G26" i="13"/>
  <c r="F26" i="13"/>
  <c r="E26" i="13"/>
  <c r="D26" i="13"/>
  <c r="C26" i="13"/>
  <c r="B26" i="13"/>
  <c r="L25" i="13"/>
  <c r="K25" i="13"/>
  <c r="J25" i="13"/>
  <c r="H25" i="13"/>
  <c r="G25" i="13"/>
  <c r="F25" i="13"/>
  <c r="F53" i="13" s="1"/>
  <c r="E25" i="13"/>
  <c r="E53" i="13" s="1"/>
  <c r="D25" i="13"/>
  <c r="D53" i="13" s="1"/>
  <c r="C25" i="13"/>
  <c r="C53" i="13" s="1"/>
  <c r="B25" i="13"/>
  <c r="L24" i="13"/>
  <c r="K24" i="13"/>
  <c r="J24" i="13"/>
  <c r="H24" i="13"/>
  <c r="G24" i="13"/>
  <c r="F24" i="13"/>
  <c r="F52" i="13" s="1"/>
  <c r="E24" i="13"/>
  <c r="D24" i="13"/>
  <c r="C24" i="13"/>
  <c r="B24" i="13"/>
  <c r="D38" i="13"/>
  <c r="I6" i="13"/>
  <c r="H11" i="13"/>
  <c r="H22" i="13" s="1"/>
  <c r="G11" i="13"/>
  <c r="G22" i="13" s="1"/>
  <c r="L11" i="13"/>
  <c r="K11" i="13"/>
  <c r="J11" i="13"/>
  <c r="H12" i="13"/>
  <c r="G12" i="13"/>
  <c r="F11" i="13"/>
  <c r="E11" i="13"/>
  <c r="D11" i="13"/>
  <c r="C11" i="13"/>
  <c r="B11" i="13"/>
  <c r="I10" i="13"/>
  <c r="I9" i="13"/>
  <c r="I8" i="13"/>
  <c r="L7" i="13"/>
  <c r="L23" i="13" s="1"/>
  <c r="K7" i="13"/>
  <c r="K23" i="13" s="1"/>
  <c r="J7" i="13"/>
  <c r="J23" i="13" s="1"/>
  <c r="F7" i="13"/>
  <c r="F23" i="13" s="1"/>
  <c r="F51" i="13" s="1"/>
  <c r="E7" i="13"/>
  <c r="E23" i="13" s="1"/>
  <c r="E51" i="13" s="1"/>
  <c r="H51" i="13" s="1"/>
  <c r="D7" i="13"/>
  <c r="D23" i="13" s="1"/>
  <c r="D51" i="13" s="1"/>
  <c r="C7" i="13"/>
  <c r="C23" i="13" s="1"/>
  <c r="C51" i="13" s="1"/>
  <c r="B7" i="13"/>
  <c r="B23" i="13" s="1"/>
  <c r="I5" i="13"/>
  <c r="I36" i="13" l="1"/>
  <c r="B53" i="13"/>
  <c r="I26" i="13"/>
  <c r="L51" i="13"/>
  <c r="K53" i="13"/>
  <c r="H27" i="13"/>
  <c r="I35" i="13"/>
  <c r="L35" i="13"/>
  <c r="L36" i="13"/>
  <c r="L27" i="13"/>
  <c r="B36" i="13"/>
  <c r="J52" i="13"/>
  <c r="K51" i="13"/>
  <c r="L53" i="13"/>
  <c r="G51" i="13"/>
  <c r="E35" i="13"/>
  <c r="J51" i="13"/>
  <c r="L37" i="13"/>
  <c r="I51" i="13"/>
  <c r="H52" i="13"/>
  <c r="H53" i="13"/>
  <c r="I22" i="13"/>
  <c r="D33" i="13" s="1"/>
  <c r="C35" i="13"/>
  <c r="C34" i="13"/>
  <c r="I34" i="13"/>
  <c r="I24" i="13"/>
  <c r="I25" i="13"/>
  <c r="I37" i="13"/>
  <c r="B45" i="13" s="1"/>
  <c r="I11" i="13"/>
  <c r="J34" i="13"/>
  <c r="J37" i="13"/>
  <c r="E34" i="13"/>
  <c r="L34" i="13"/>
  <c r="J36" i="13"/>
  <c r="C37" i="13"/>
  <c r="K33" i="13"/>
  <c r="B34" i="13"/>
  <c r="B42" i="13" s="1"/>
  <c r="B35" i="13"/>
  <c r="B43" i="13" s="1"/>
  <c r="B27" i="13"/>
  <c r="C36" i="13"/>
  <c r="F44" i="13" s="1"/>
  <c r="J35" i="13"/>
  <c r="B37" i="13"/>
  <c r="J27" i="13"/>
  <c r="E37" i="13"/>
  <c r="D27" i="13"/>
  <c r="G27" i="13"/>
  <c r="C27" i="13"/>
  <c r="E36" i="13"/>
  <c r="B44" i="13"/>
  <c r="I27" i="13"/>
  <c r="E27" i="13"/>
  <c r="F27" i="13"/>
  <c r="K27" i="13"/>
  <c r="B12" i="13"/>
  <c r="I12" i="13"/>
  <c r="J12" i="13"/>
  <c r="C12" i="13"/>
  <c r="D12" i="13"/>
  <c r="F12" i="13"/>
  <c r="K12" i="13"/>
  <c r="L12" i="13"/>
  <c r="E12" i="13"/>
  <c r="K52" i="13" l="1"/>
  <c r="I52" i="13"/>
  <c r="G53" i="13"/>
  <c r="E38" i="13"/>
  <c r="G52" i="13"/>
  <c r="I53" i="13"/>
  <c r="F43" i="13"/>
  <c r="J53" i="13"/>
  <c r="L52" i="13"/>
  <c r="F45" i="13"/>
  <c r="F42" i="13"/>
  <c r="C38" i="13"/>
  <c r="B38" i="13"/>
</calcChain>
</file>

<file path=xl/sharedStrings.xml><?xml version="1.0" encoding="utf-8"?>
<sst xmlns="http://schemas.openxmlformats.org/spreadsheetml/2006/main" count="45955" uniqueCount="43527">
  <si>
    <t>H1 WT</t>
  </si>
  <si>
    <t>DP</t>
  </si>
  <si>
    <t>SP8</t>
  </si>
  <si>
    <t>Week 0</t>
  </si>
  <si>
    <t>Week 3</t>
  </si>
  <si>
    <t>Week 5</t>
  </si>
  <si>
    <t>Week 7</t>
  </si>
  <si>
    <t>H1 DKO</t>
  </si>
  <si>
    <t>ESI017 WT</t>
  </si>
  <si>
    <t>ESI017 DKO</t>
  </si>
  <si>
    <t>0*</t>
  </si>
  <si>
    <t>15.67*</t>
  </si>
  <si>
    <t>3.19*</t>
  </si>
  <si>
    <t>35.08*</t>
  </si>
  <si>
    <t>8.25*</t>
  </si>
  <si>
    <t>93.53*</t>
  </si>
  <si>
    <t>95.6*</t>
  </si>
  <si>
    <t>79.97*</t>
  </si>
  <si>
    <t>80.72*</t>
  </si>
  <si>
    <t>97.7*</t>
  </si>
  <si>
    <t>98.57*</t>
  </si>
  <si>
    <t>DN</t>
  </si>
  <si>
    <t>0.58*</t>
  </si>
  <si>
    <t>0.53*</t>
  </si>
  <si>
    <t>0.5*</t>
  </si>
  <si>
    <t>0.83*</t>
  </si>
  <si>
    <t>0.17*</t>
  </si>
  <si>
    <t>2.21*</t>
  </si>
  <si>
    <t>0.49*</t>
  </si>
  <si>
    <t>0.16*</t>
  </si>
  <si>
    <t>0.41*</t>
  </si>
  <si>
    <t>1.02*</t>
  </si>
  <si>
    <t>0.36*</t>
  </si>
  <si>
    <t>0.2*</t>
  </si>
  <si>
    <t>0.15*</t>
  </si>
  <si>
    <t>1.05*</t>
  </si>
  <si>
    <t>2.73*</t>
  </si>
  <si>
    <t>1.78*</t>
  </si>
  <si>
    <t>2.65*</t>
  </si>
  <si>
    <t>2.52*</t>
  </si>
  <si>
    <t>1.45*</t>
  </si>
  <si>
    <t>1.13*</t>
  </si>
  <si>
    <t>SP4</t>
  </si>
  <si>
    <t>1.08*</t>
  </si>
  <si>
    <t>0.07*</t>
  </si>
  <si>
    <t>0.01*</t>
  </si>
  <si>
    <t>0.14*</t>
  </si>
  <si>
    <t>0.02*</t>
  </si>
  <si>
    <t>4.64*</t>
  </si>
  <si>
    <t>0.09*</t>
  </si>
  <si>
    <t>0.96*</t>
  </si>
  <si>
    <t>1.26*</t>
  </si>
  <si>
    <t>1.42*</t>
  </si>
  <si>
    <t>1.28*</t>
  </si>
  <si>
    <t>0.88*</t>
  </si>
  <si>
    <t>0.92*</t>
  </si>
  <si>
    <t>1.89*</t>
  </si>
  <si>
    <t>0.63*</t>
  </si>
  <si>
    <t>7.63*</t>
  </si>
  <si>
    <t>0.94*</t>
  </si>
  <si>
    <t>1.11*</t>
  </si>
  <si>
    <t>H1 WT+TCR</t>
  </si>
  <si>
    <t>H1 DKO+TCR</t>
  </si>
  <si>
    <t>ESI017 WT+TCR</t>
  </si>
  <si>
    <t>ESI017 DKO+TCR</t>
  </si>
  <si>
    <t>Cells</t>
  </si>
  <si>
    <r>
      <t>SP8</t>
    </r>
    <r>
      <rPr>
        <b/>
        <sz val="9"/>
        <color theme="1"/>
        <rFont val="ArialMT"/>
      </rPr>
      <t>max</t>
    </r>
  </si>
  <si>
    <t>Mann Whitney test</t>
  </si>
  <si>
    <t xml:space="preserve">    P value</t>
  </si>
  <si>
    <t xml:space="preserve">    Exact or approximate P value?</t>
  </si>
  <si>
    <t>Exact</t>
  </si>
  <si>
    <t xml:space="preserve">    P value summary</t>
  </si>
  <si>
    <t>*</t>
  </si>
  <si>
    <t xml:space="preserve">    Significantly different (P &lt; 0.05)?</t>
  </si>
  <si>
    <t>Yes</t>
  </si>
  <si>
    <t xml:space="preserve">    One- or two-tailed P value?</t>
  </si>
  <si>
    <t>Two-tailed</t>
  </si>
  <si>
    <t xml:space="preserve">    Sum of  ranks in column A,B</t>
  </si>
  <si>
    <t>21 , 15</t>
  </si>
  <si>
    <t xml:space="preserve">    Mann-Whitney U</t>
  </si>
  <si>
    <t>Difference between medians</t>
  </si>
  <si>
    <t xml:space="preserve">    Median of column A</t>
  </si>
  <si>
    <t>92800, n=3</t>
  </si>
  <si>
    <t xml:space="preserve">    Median of column B</t>
  </si>
  <si>
    <t>3422, n=5</t>
  </si>
  <si>
    <t xml:space="preserve">    Difference: Actual</t>
  </si>
  <si>
    <t xml:space="preserve">    Difference: Hodges-Lehmann</t>
  </si>
  <si>
    <t>H1 WT+TCR vs H1 DKO+TCR</t>
  </si>
  <si>
    <t xml:space="preserve">    Sum of  ranks in column C,D</t>
  </si>
  <si>
    <t>30 , 15</t>
  </si>
  <si>
    <t xml:space="preserve">    Median of column C</t>
  </si>
  <si>
    <t>44628, n=4</t>
  </si>
  <si>
    <t xml:space="preserve">    Median of column D</t>
  </si>
  <si>
    <t>102.1, n=5</t>
  </si>
  <si>
    <t>ESI017 WT+TCR vs ESI017 DKO+TCR</t>
  </si>
  <si>
    <t>ns</t>
  </si>
  <si>
    <t>No</t>
  </si>
  <si>
    <t xml:space="preserve">    Sum of  ranks in column A,C</t>
  </si>
  <si>
    <t>15 , 13</t>
  </si>
  <si>
    <t>H1 WT+TCR vs ESI017 WT+TCR</t>
  </si>
  <si>
    <t>**</t>
  </si>
  <si>
    <t xml:space="preserve">    Sum of  ranks in column B,D</t>
  </si>
  <si>
    <t>40 , 15</t>
  </si>
  <si>
    <t>H1 DKO+TCR vs ESI017 DKO+TCR</t>
  </si>
  <si>
    <t>Week 6</t>
  </si>
  <si>
    <t>ESI017 WT+TCR (hDLL4)</t>
  </si>
  <si>
    <t>ESI017 WT+TCR (hDLL4-A02BI)</t>
  </si>
  <si>
    <t>ESI017 TKO+TCR (hDLL4)</t>
  </si>
  <si>
    <t>ESI017 TKO+TCR (hDLL4-A02BI)</t>
  </si>
  <si>
    <t>Total SP8/aggregate</t>
  </si>
  <si>
    <t>WT+TCR (hDLL4)</t>
  </si>
  <si>
    <t>Unpaired t test</t>
  </si>
  <si>
    <t>P value</t>
  </si>
  <si>
    <t>P value summary</t>
  </si>
  <si>
    <t>Significantly different (P &lt; 0.05)?</t>
  </si>
  <si>
    <t>One- or two-tailed P value?</t>
  </si>
  <si>
    <t>How big is the difference?</t>
  </si>
  <si>
    <t>F test to compare variances</t>
  </si>
  <si>
    <t>Data analyzed</t>
  </si>
  <si>
    <t>t=0.1980, df=6</t>
  </si>
  <si>
    <t>215.8 ± 1090</t>
  </si>
  <si>
    <t>-2451 to 2883</t>
  </si>
  <si>
    <t>1.061, 4, 2</t>
  </si>
  <si>
    <t xml:space="preserve">    t, df</t>
  </si>
  <si>
    <t xml:space="preserve">    Mean of column E</t>
  </si>
  <si>
    <t xml:space="preserve">    Mean of column G</t>
  </si>
  <si>
    <t xml:space="preserve">    Difference between means (G - E) ± SEM</t>
  </si>
  <si>
    <t xml:space="preserve">    95% confidence interval</t>
  </si>
  <si>
    <t xml:space="preserve">    R squared (eta squared)</t>
  </si>
  <si>
    <t xml:space="preserve">    F, DFn, Dfd</t>
  </si>
  <si>
    <t xml:space="preserve">    Sample size, column E</t>
  </si>
  <si>
    <t xml:space="preserve">    Sample size, column G</t>
  </si>
  <si>
    <t>WT+TCR (hDLL4-A02BI) vs TKO+TCR (hDLL4-A02BI)</t>
  </si>
  <si>
    <t>t=1.388, df=7</t>
  </si>
  <si>
    <t>-1516 ± 1092</t>
  </si>
  <si>
    <t>-4099 to 1067</t>
  </si>
  <si>
    <t>1.392, 3, 4</t>
  </si>
  <si>
    <t xml:space="preserve">    Mean of column D</t>
  </si>
  <si>
    <t xml:space="preserve">    Difference between means (G - D) ± SEM</t>
  </si>
  <si>
    <t xml:space="preserve">    Sample size, column D</t>
  </si>
  <si>
    <t>WT+TCR (hDLL4) vs TKO+TCR (hDLL4-A02BI)</t>
  </si>
  <si>
    <t>t=2.105, df=7</t>
  </si>
  <si>
    <t xml:space="preserve">    Mean of column F</t>
  </si>
  <si>
    <t xml:space="preserve">    Difference between means (G - F) ± SEM</t>
  </si>
  <si>
    <t>1638 ± 777.9</t>
  </si>
  <si>
    <t>-201.8 to 3477</t>
  </si>
  <si>
    <t>20.58, 4, 3</t>
  </si>
  <si>
    <t xml:space="preserve">    Sample size, column F</t>
  </si>
  <si>
    <t>TKO+TCR (hDLL4) vs TKO+TCR (hDLL4-A02BI)</t>
  </si>
  <si>
    <t>t=4.550, df=7</t>
  </si>
  <si>
    <t>-30095 ± 6614</t>
  </si>
  <si>
    <t>-45735 to -14454</t>
  </si>
  <si>
    <t>78.68, 3, 4</t>
  </si>
  <si>
    <t>t=1.553, df=6</t>
  </si>
  <si>
    <t>-17355 ± 11172</t>
  </si>
  <si>
    <t>-44693 to 9983</t>
  </si>
  <si>
    <t>245.7, 2, 4</t>
  </si>
  <si>
    <t>***</t>
  </si>
  <si>
    <t>t=5.731, df=7</t>
  </si>
  <si>
    <t>4894 ± 853.8</t>
  </si>
  <si>
    <t>2875 to 6913</t>
  </si>
  <si>
    <t>10523, 4, 3</t>
  </si>
  <si>
    <t>&lt;0.0001</t>
  </si>
  <si>
    <t>****</t>
  </si>
  <si>
    <t>t=1.031, df=4</t>
  </si>
  <si>
    <t>-14972 ± 14527</t>
  </si>
  <si>
    <t>-55307 to 25362</t>
  </si>
  <si>
    <t>49.43, 2, 2</t>
  </si>
  <si>
    <t>t=2.561, df=4</t>
  </si>
  <si>
    <t>-31815 ± 12423</t>
  </si>
  <si>
    <t>-66308 to 2678</t>
  </si>
  <si>
    <t>35.88, 2, 2</t>
  </si>
  <si>
    <t>t=4.758, df=4</t>
  </si>
  <si>
    <t>9734 ± 2046</t>
  </si>
  <si>
    <t>4054 to 15414</t>
  </si>
  <si>
    <t>6343, 2, 2</t>
  </si>
  <si>
    <t>t=3.071, df=7</t>
  </si>
  <si>
    <t>-24190 ± 7878</t>
  </si>
  <si>
    <t>-42819 to -5562</t>
  </si>
  <si>
    <t>1.653, 3, 4</t>
  </si>
  <si>
    <t>t=1.512, df=5</t>
  </si>
  <si>
    <t>-18932 ± 12518</t>
  </si>
  <si>
    <t>-51111 to 13247</t>
  </si>
  <si>
    <t>t=2.367, df=7</t>
  </si>
  <si>
    <t>12459 ± 5264</t>
  </si>
  <si>
    <t>10.95 to 24906</t>
  </si>
  <si>
    <t>8969, 4, 3</t>
  </si>
  <si>
    <t>13 , 15</t>
  </si>
  <si>
    <t>52622, n=3</t>
  </si>
  <si>
    <t xml:space="preserve">WT+TCR (hDLL4) vs WT+TCR (hDLL4-A02BI) </t>
  </si>
  <si>
    <t>Exact or approximate P value?</t>
  </si>
  <si>
    <t>Sum of ranks in column B,D</t>
  </si>
  <si>
    <t>20 , 16</t>
  </si>
  <si>
    <t>Mann-Whitney U</t>
  </si>
  <si>
    <t>Median of column B</t>
  </si>
  <si>
    <t>Median of column D</t>
  </si>
  <si>
    <t>10000, n=5</t>
  </si>
  <si>
    <t>Difference: Actual</t>
  </si>
  <si>
    <t>Difference: Hodges-Lehmann</t>
  </si>
  <si>
    <t xml:space="preserve">WT+TCR (hDLL4-A02BI) vs TKO+TCR (hDLL4-A02BI) </t>
  </si>
  <si>
    <t>29 , 16</t>
  </si>
  <si>
    <t>Median of column A</t>
  </si>
  <si>
    <t xml:space="preserve">    Sum of  ranks in column A,D</t>
  </si>
  <si>
    <t xml:space="preserve">WT+TCR (hDLL4) vs TKO+TCR (hDLL4-A02BI) </t>
  </si>
  <si>
    <t>26 , 10</t>
  </si>
  <si>
    <t>390.4, n=4</t>
  </si>
  <si>
    <t xml:space="preserve">WT+TCR (hDLL4) vs TKO+TCR (hDLL4) </t>
  </si>
  <si>
    <t>10 , 35</t>
  </si>
  <si>
    <t xml:space="preserve">TKO+TCR (hDLL4) vs TKO+TCR (hDLL4-A02BI) </t>
  </si>
  <si>
    <t>Endogenous TRAV/TRBV Only</t>
  </si>
  <si>
    <t>1G4 TCR Only</t>
  </si>
  <si>
    <t>1G4 TCR + Endogenous TRAV</t>
  </si>
  <si>
    <t>1G4 TCR + Endogenous TRBV</t>
  </si>
  <si>
    <t>1G4 TCR + Both Endogenous TRAV/TRBV</t>
  </si>
  <si>
    <t>WT (hDLL4)</t>
  </si>
  <si>
    <t>WT+TCR (hDLL4-A02BI)</t>
  </si>
  <si>
    <t>TKO+TCR (hDLL4-A02BI)</t>
  </si>
  <si>
    <t>TRAV1-1</t>
  </si>
  <si>
    <t>TRAV1-2</t>
  </si>
  <si>
    <t>TRAV2</t>
  </si>
  <si>
    <t>TRAV3</t>
  </si>
  <si>
    <t>TRAV4</t>
  </si>
  <si>
    <t>TRAV5</t>
  </si>
  <si>
    <t>TRAV6</t>
  </si>
  <si>
    <t>TRAV8-1</t>
  </si>
  <si>
    <t>TRAV9-1</t>
  </si>
  <si>
    <t>TRAV10</t>
  </si>
  <si>
    <t>TRAV12-1</t>
  </si>
  <si>
    <t>TRAV8-2</t>
  </si>
  <si>
    <t>TRAV8-3</t>
  </si>
  <si>
    <t>TRAV13-1</t>
  </si>
  <si>
    <t>TRAV12-2</t>
  </si>
  <si>
    <t>TRAV8-4</t>
  </si>
  <si>
    <t>TRAV13-2</t>
  </si>
  <si>
    <t>TRAV14/DV4</t>
  </si>
  <si>
    <t>TRAV9-2</t>
  </si>
  <si>
    <t>TRAV12-3</t>
  </si>
  <si>
    <t>TRAV8-6</t>
  </si>
  <si>
    <t>TRAV16</t>
  </si>
  <si>
    <t>TRAV17</t>
  </si>
  <si>
    <t>TRAV18</t>
  </si>
  <si>
    <t>TRAV19</t>
  </si>
  <si>
    <t>TRAV20</t>
  </si>
  <si>
    <t>TRAV21</t>
  </si>
  <si>
    <t>TRAV22</t>
  </si>
  <si>
    <t>TRAV23/DV6</t>
  </si>
  <si>
    <t>TRAV24</t>
  </si>
  <si>
    <t>TRAV25</t>
  </si>
  <si>
    <t>TRAV26-1</t>
  </si>
  <si>
    <t>TRAV27</t>
  </si>
  <si>
    <t>TRAV29/DV5</t>
  </si>
  <si>
    <t>TRAV30</t>
  </si>
  <si>
    <t>TRAV26-2</t>
  </si>
  <si>
    <t>TRAV34</t>
  </si>
  <si>
    <t>TRAV35</t>
  </si>
  <si>
    <t>TRAV36/DV7</t>
  </si>
  <si>
    <t>TRAV38-1</t>
  </si>
  <si>
    <t>TRAV38-2/DV8</t>
  </si>
  <si>
    <t>TRAV39</t>
  </si>
  <si>
    <t>TRAV40</t>
  </si>
  <si>
    <t>TRAV41</t>
  </si>
  <si>
    <t>1G4 TCR</t>
  </si>
  <si>
    <t>TRBV2</t>
  </si>
  <si>
    <t>TRBV3-1</t>
  </si>
  <si>
    <t>TRBV4-1</t>
  </si>
  <si>
    <t>TRBV5-1</t>
  </si>
  <si>
    <t>TRBV6-1</t>
  </si>
  <si>
    <t>TRBV4-2</t>
  </si>
  <si>
    <t>TRBV6-2</t>
  </si>
  <si>
    <t>TRBV4-3</t>
  </si>
  <si>
    <t>TRBV7-2</t>
  </si>
  <si>
    <t>TRBV6-4</t>
  </si>
  <si>
    <t>TRBV7-3</t>
  </si>
  <si>
    <t>TRBV9</t>
  </si>
  <si>
    <t>TRBV10-1</t>
  </si>
  <si>
    <t>TRBV11-1</t>
  </si>
  <si>
    <t>TRBV10-2</t>
  </si>
  <si>
    <t>TRBV11-2</t>
  </si>
  <si>
    <t>TRBV6-5</t>
  </si>
  <si>
    <t>TRBV7-4</t>
  </si>
  <si>
    <t>TRBV5-4</t>
  </si>
  <si>
    <t>TRBV6-6</t>
  </si>
  <si>
    <t>TRBV5-5</t>
  </si>
  <si>
    <t>TRBV6-7</t>
  </si>
  <si>
    <t>TRBV7-6</t>
  </si>
  <si>
    <t>TRBV5-6</t>
  </si>
  <si>
    <t>TRBV6-8</t>
  </si>
  <si>
    <t>TRBV7-7</t>
  </si>
  <si>
    <t>TRBV5-7</t>
  </si>
  <si>
    <t>TRBV6-9</t>
  </si>
  <si>
    <t>TRBV7-8</t>
  </si>
  <si>
    <t>TRBV5-8</t>
  </si>
  <si>
    <t>TRBV7-9</t>
  </si>
  <si>
    <t>TRBV13</t>
  </si>
  <si>
    <t>TRBV10-3</t>
  </si>
  <si>
    <t>TRBV11-3</t>
  </si>
  <si>
    <t>TRBV12-3</t>
  </si>
  <si>
    <t>TRBV12-4</t>
  </si>
  <si>
    <t>TRBV12-5</t>
  </si>
  <si>
    <t>TRBV14</t>
  </si>
  <si>
    <t>TRBV15</t>
  </si>
  <si>
    <t>TRBV16</t>
  </si>
  <si>
    <t>TRBV18</t>
  </si>
  <si>
    <t>TRBV19</t>
  </si>
  <si>
    <t>TRBV20-1</t>
  </si>
  <si>
    <t>TRBV24-1</t>
  </si>
  <si>
    <t>TRBV25-1</t>
  </si>
  <si>
    <t>TRBV27</t>
  </si>
  <si>
    <t>TRBV28</t>
  </si>
  <si>
    <t>TRBV29-1</t>
  </si>
  <si>
    <t>TRBV30</t>
  </si>
  <si>
    <t>1:1</t>
  </si>
  <si>
    <t>1:2</t>
  </si>
  <si>
    <t>1:4</t>
  </si>
  <si>
    <t>1:8</t>
  </si>
  <si>
    <t>1:16</t>
  </si>
  <si>
    <t>1:32</t>
  </si>
  <si>
    <t>WT+TCR : NYESO aAPC</t>
  </si>
  <si>
    <t>TKO+TCR : NYESO aAPC</t>
  </si>
  <si>
    <t>WT+TCR : MART1 aAPC</t>
  </si>
  <si>
    <t>TKO+TCR : MART1 aAPC</t>
  </si>
  <si>
    <t>WT+TCR</t>
  </si>
  <si>
    <t>TKO+TCR</t>
  </si>
  <si>
    <t>E:T</t>
  </si>
  <si>
    <t>Expansion Cycle</t>
  </si>
  <si>
    <t>PBS</t>
  </si>
  <si>
    <t>Days</t>
  </si>
  <si>
    <t>&gt;0.9999</t>
  </si>
  <si>
    <t>Sum of ranks in column A,B</t>
  </si>
  <si>
    <t>86 , 85</t>
  </si>
  <si>
    <t>11544, n=9</t>
  </si>
  <si>
    <t>11071, n=9</t>
  </si>
  <si>
    <t>PBS vs WT+TCR</t>
  </si>
  <si>
    <t>8638, n=9</t>
  </si>
  <si>
    <t>PBS vs TKO+TCR</t>
  </si>
  <si>
    <t>WT+TCR vs TKO+TCR</t>
  </si>
  <si>
    <t xml:space="preserve">    Sum of  ranks in column B,C</t>
  </si>
  <si>
    <t>85 , 86</t>
  </si>
  <si>
    <t>Day 8</t>
  </si>
  <si>
    <t>Day 5</t>
  </si>
  <si>
    <t>Day 12</t>
  </si>
  <si>
    <t>Day 15</t>
  </si>
  <si>
    <t>Day 19</t>
  </si>
  <si>
    <t>Day 22</t>
  </si>
  <si>
    <t>Day 26</t>
  </si>
  <si>
    <t>118 , 53</t>
  </si>
  <si>
    <t>31000, n=9</t>
  </si>
  <si>
    <t>8460, n=9</t>
  </si>
  <si>
    <t>122 , 49</t>
  </si>
  <si>
    <t>426000, n=9</t>
  </si>
  <si>
    <t>30600, n=9</t>
  </si>
  <si>
    <t>119 , 52</t>
  </si>
  <si>
    <t>1680000, n=9</t>
  </si>
  <si>
    <t>176000, n=9</t>
  </si>
  <si>
    <t>121 , 50</t>
  </si>
  <si>
    <t>5870000, n=9</t>
  </si>
  <si>
    <t>396000, n=9</t>
  </si>
  <si>
    <t>9860000, n=9</t>
  </si>
  <si>
    <t>1080000, n=9</t>
  </si>
  <si>
    <t>117 , 54</t>
  </si>
  <si>
    <t>23200000, n=9</t>
  </si>
  <si>
    <t>5260000, n=9</t>
  </si>
  <si>
    <t>90 , 81</t>
  </si>
  <si>
    <t>33100, n=9</t>
  </si>
  <si>
    <t>103 , 68</t>
  </si>
  <si>
    <t>255000, n=9</t>
  </si>
  <si>
    <t>94 , 77</t>
  </si>
  <si>
    <t>1250000, n=9</t>
  </si>
  <si>
    <t>104 , 67</t>
  </si>
  <si>
    <t>4080000, n=9</t>
  </si>
  <si>
    <t>106 , 65</t>
  </si>
  <si>
    <t>6860000, n=9</t>
  </si>
  <si>
    <t>93 , 78</t>
  </si>
  <si>
    <t>19800000, n=9</t>
  </si>
  <si>
    <t>114 , 57</t>
  </si>
  <si>
    <t>115 , 56</t>
  </si>
  <si>
    <t>v_gene</t>
  </si>
  <si>
    <t>Sum</t>
  </si>
  <si>
    <t>Total Cells</t>
  </si>
  <si>
    <t>—</t>
  </si>
  <si>
    <t>Experiment</t>
  </si>
  <si>
    <t>OPT1G4 Only</t>
  </si>
  <si>
    <t>TRAV+TRBV</t>
  </si>
  <si>
    <t>TRAV Only</t>
  </si>
  <si>
    <t>TRBV Only</t>
  </si>
  <si>
    <t>Replicate 1</t>
  </si>
  <si>
    <t>Replicate 2</t>
  </si>
  <si>
    <t>Combined</t>
  </si>
  <si>
    <t>Cells w/ Endo TCR</t>
  </si>
  <si>
    <t>Expt 1</t>
  </si>
  <si>
    <t>Expt 2</t>
  </si>
  <si>
    <t>Expt 3</t>
  </si>
  <si>
    <t>*WT+TCR and TKO+TCR were sorted on BFP+ (transduced with TCR), ie All cells had an exogenous TCR</t>
  </si>
  <si>
    <t>**Cells that only expressed exogenous TCR found by subtracting "Total Cells" by "Cells w/ Endo TCR"</t>
  </si>
  <si>
    <t>Total TCRs Read</t>
  </si>
  <si>
    <t>***Looks like 4 cells were not read for endogenous TCR in WT (hDLL4) condition, dropouts were expected</t>
  </si>
  <si>
    <t>*Numbers given as individual, barcoded cells</t>
  </si>
  <si>
    <t>****TKO+TCR TCR sequencing did not reveal any full contigs after alignment, ie no endogenous TCRs</t>
  </si>
  <si>
    <t>Total Cells w/ Endo TCR</t>
  </si>
  <si>
    <t>Line (horizontal)</t>
  </si>
  <si>
    <t>Group (Vertical)</t>
  </si>
  <si>
    <t>Mean</t>
  </si>
  <si>
    <t>Mean ± STDEV</t>
  </si>
  <si>
    <t>St. Deviation</t>
  </si>
  <si>
    <t>Cells Only expressing 1G4TCR</t>
  </si>
  <si>
    <t xml:space="preserve">Any Cell with 1G4 TCR + Endogenous Va </t>
  </si>
  <si>
    <t>Any Cell with 1G4 TCR + Endogenous Vb</t>
  </si>
  <si>
    <t>Average Calculation</t>
  </si>
  <si>
    <t>All WT+TCR</t>
  </si>
  <si>
    <t xml:space="preserve">WT+TCR (hDLL4) </t>
  </si>
  <si>
    <t>Standard Deviation Calculation</t>
  </si>
  <si>
    <t>Raw Counts from TCR sequencing</t>
  </si>
  <si>
    <t>Divide by the total number of cells</t>
  </si>
  <si>
    <t>Percentage of TCRs, or Total Diversity</t>
  </si>
  <si>
    <t>v_gene (Vertical)</t>
  </si>
  <si>
    <t>Figure 5</t>
  </si>
  <si>
    <t>TTTGTCATCGGTCTAA-1</t>
  </si>
  <si>
    <t>TTTGTCATCCATTCTA-1</t>
  </si>
  <si>
    <t>TTTGTCATCCAGTATG-1</t>
  </si>
  <si>
    <t>TTTGTCAGTCCGAAGA-1</t>
  </si>
  <si>
    <t>TTTGTCAGTAGCGCTC-1</t>
  </si>
  <si>
    <t>TTTGTCACATCACGTA-1</t>
  </si>
  <si>
    <t>TTTGTCACATAGACTC-1</t>
  </si>
  <si>
    <t>TTTGTCACATACTACG-1</t>
  </si>
  <si>
    <t>TTTGTCACAGCATACT-1</t>
  </si>
  <si>
    <t>TTTGTCACAGAGTGTG-1</t>
  </si>
  <si>
    <t>TTTGTCACACACCGAC-1</t>
  </si>
  <si>
    <t>TTTGTCAAGCCAGTTT-1</t>
  </si>
  <si>
    <t>TTTGGTTTCTTCCTTC-1</t>
  </si>
  <si>
    <t>TTTGGTTTCATGCATG-1</t>
  </si>
  <si>
    <t>TTTGGTTCAGCTGTAT-1</t>
  </si>
  <si>
    <t>TTTGGTTCAAGGGTCA-1</t>
  </si>
  <si>
    <t>TTTGGTTCAAGGACTG-1</t>
  </si>
  <si>
    <t>TTTGGTTAGTAGATGT-1</t>
  </si>
  <si>
    <t>TTTGGTTAGCATGGCA-1</t>
  </si>
  <si>
    <t>TTTGGTTAGATCGATA-1</t>
  </si>
  <si>
    <t>TTTGCGCTCTTCGGTC-1</t>
  </si>
  <si>
    <t>TTTGCGCGTACTCTCC-1</t>
  </si>
  <si>
    <t>TTTGCGCCATGCGCAC-1</t>
  </si>
  <si>
    <t>TTTGCGCCATAAAGGT-1</t>
  </si>
  <si>
    <t>TTTGCGCCACGCATCG-1</t>
  </si>
  <si>
    <t>TTTGCGCAGGACAGCT-1</t>
  </si>
  <si>
    <t>TTTGCGCAGAAGGCCT-1</t>
  </si>
  <si>
    <t>TTTCCTCTCTGATTCT-1</t>
  </si>
  <si>
    <t>TTTCCTCTCCTTGGTC-1</t>
  </si>
  <si>
    <t>TTTCCTCTCCCAAGAT-1</t>
  </si>
  <si>
    <t>TTTCCTCGTTCCCGAG-1</t>
  </si>
  <si>
    <t>TTTCCTCGTAAGTGTA-1</t>
  </si>
  <si>
    <t>TTTCCTCCATCAGTCA-1</t>
  </si>
  <si>
    <t>TTTCCTCCACAGGCCT-1</t>
  </si>
  <si>
    <t>TTTCCTCCACACATGT-1</t>
  </si>
  <si>
    <t>TTTCCTCAGTTAGCGG-1</t>
  </si>
  <si>
    <t>TTTCCTCAGCGTTTAC-1</t>
  </si>
  <si>
    <t>TTTATGCTCTTCCTTC-1</t>
  </si>
  <si>
    <t>TTTATGCTCGCGATCG-1</t>
  </si>
  <si>
    <t>TTTATGCTCCGCGGTA-1</t>
  </si>
  <si>
    <t>TTTATGCGTGTGGCTC-1</t>
  </si>
  <si>
    <t>TTTATGCCACAGAGGT-1</t>
  </si>
  <si>
    <t>TTTATGCAGCAACGGT-1</t>
  </si>
  <si>
    <t>TTTACTGCATTCCTCG-1</t>
  </si>
  <si>
    <t>TTTACTGCACCAGATT-1</t>
  </si>
  <si>
    <t>TTTACTGCAAGTTAAG-1</t>
  </si>
  <si>
    <t>TTTACTGAGTCAATAG-1</t>
  </si>
  <si>
    <t>TTTACTGAGAGATGAG-1</t>
  </si>
  <si>
    <t>TTGTAGGTCGAACGGA-1</t>
  </si>
  <si>
    <t>TTGTAGGGTTTGTGTG-1</t>
  </si>
  <si>
    <t>TTGTAGGGTCATCGGC-1</t>
  </si>
  <si>
    <t>TTGTAGGGTATTCTCT-1</t>
  </si>
  <si>
    <t>TTGTAGGCATCTCGCT-1</t>
  </si>
  <si>
    <t>TTGTAGGCATCCTTGC-1</t>
  </si>
  <si>
    <t>TTGTAGGAGTGTGGCA-1</t>
  </si>
  <si>
    <t>TTGTAGGAGCTGAAAT-1</t>
  </si>
  <si>
    <t>TTGGCAATCTATCGCC-1</t>
  </si>
  <si>
    <t>TTGGCAATCAGAAATG-1</t>
  </si>
  <si>
    <t>TTGGCAACACAGTCGC-1</t>
  </si>
  <si>
    <t>TTGGAACTCTGGGCCA-1</t>
  </si>
  <si>
    <t>TTGGAACTCACCGGGT-1</t>
  </si>
  <si>
    <t>TTGGAACTCAAAGTAG-1</t>
  </si>
  <si>
    <t>TTGGAACGTTCCACTC-1</t>
  </si>
  <si>
    <t>TTGGAACGTTAAGATG-1</t>
  </si>
  <si>
    <t>TTGGAACAGACAAGCC-1</t>
  </si>
  <si>
    <t>TTGCGTCTCTTTCCTC-1</t>
  </si>
  <si>
    <t>TTGCGTCTCGCATGAT-1</t>
  </si>
  <si>
    <t>TTGCGTCTCCTTGGTC-1</t>
  </si>
  <si>
    <t>TTGCGTCTCCATGAGT-1</t>
  </si>
  <si>
    <t>TTGCGTCTCACATAGC-1</t>
  </si>
  <si>
    <t>TTGCGTCTCAAAGACA-1</t>
  </si>
  <si>
    <t>TTGCGTCGTTACGACT-1</t>
  </si>
  <si>
    <t>TTGCGTCCACCATCCT-1</t>
  </si>
  <si>
    <t>TTGCGTCCAAGTTAAG-1</t>
  </si>
  <si>
    <t>TTGCGTCAGTGCGTGA-1</t>
  </si>
  <si>
    <t>TTGCGTCAGTATCGAA-1</t>
  </si>
  <si>
    <t>TTGCGTCAGTACTTGC-1</t>
  </si>
  <si>
    <t>TTGCGTCAGGGAGTAA-1</t>
  </si>
  <si>
    <t>TTGCGTCAGCGAGAAA-1</t>
  </si>
  <si>
    <t>TTGCGTCAGCATCATC-1</t>
  </si>
  <si>
    <t>TTGCGTCAGAGGTTAT-1</t>
  </si>
  <si>
    <t>TTGCCGTTCGCGTTTC-1</t>
  </si>
  <si>
    <t>TTGCCGTTCGCGTAGC-1</t>
  </si>
  <si>
    <t>TTGCCGTTCAGCTTAG-1</t>
  </si>
  <si>
    <t>TTGCCGTGTTAGTGGG-1</t>
  </si>
  <si>
    <t>TTGCCGTGTAAAGGAG-1</t>
  </si>
  <si>
    <t>TTGCCGTCATGCATGT-1</t>
  </si>
  <si>
    <t>TTGCCGTCATCAGTCA-1</t>
  </si>
  <si>
    <t>TTGCCGTCAATGACCT-1</t>
  </si>
  <si>
    <t>TTGCCGTAGACAATAC-1</t>
  </si>
  <si>
    <t>TTGACTTGTGTGAATA-1</t>
  </si>
  <si>
    <t>TTGACTTCAGTCAGAG-1</t>
  </si>
  <si>
    <t>TTGACTTCAGGAATGC-1</t>
  </si>
  <si>
    <t>TTGACTTCACTGTCGG-1</t>
  </si>
  <si>
    <t>TTGACTTAGTTTGCGT-1</t>
  </si>
  <si>
    <t>TTGACTTAGTAAGTAC-1</t>
  </si>
  <si>
    <t>TTGACTTAGGTGATAT-1</t>
  </si>
  <si>
    <t>TTGACTTAGCGGATCA-1</t>
  </si>
  <si>
    <t>TTGAACGTCCTTTCGG-1</t>
  </si>
  <si>
    <t>TTGAACGGTGTGAAAT-1</t>
  </si>
  <si>
    <t>TTGAACGCACATGGGA-1</t>
  </si>
  <si>
    <t>TTGAACGCAATGCCAT-1</t>
  </si>
  <si>
    <t>TTGAACGCAATGAATG-1</t>
  </si>
  <si>
    <t>TTGAACGAGTTAGCGG-1</t>
  </si>
  <si>
    <t>TTGAACGAGTGCCATT-1</t>
  </si>
  <si>
    <t>TTGAACGAGAAACCTA-1</t>
  </si>
  <si>
    <t>TTCTTAGGTTGTGGCC-1</t>
  </si>
  <si>
    <t>TTCTTAGGTCGCCATG-1</t>
  </si>
  <si>
    <t>TTCTTAGGTCGAATCT-1</t>
  </si>
  <si>
    <t>TTCTTAGGTAAATGAC-1</t>
  </si>
  <si>
    <t>TTCTTAGCACTTGGAT-1</t>
  </si>
  <si>
    <t>TTCTTAGCAATCTACG-1</t>
  </si>
  <si>
    <t>TTCTTAGCAAGCCATT-1</t>
  </si>
  <si>
    <t>TTCTTAGAGCACCGTC-1</t>
  </si>
  <si>
    <t>TTCTTAGAGAGACTAT-1</t>
  </si>
  <si>
    <t>TTCTCCTTCCTATTCA-1</t>
  </si>
  <si>
    <t>TTCTCCTTCCCTTGCA-1</t>
  </si>
  <si>
    <t>TTCTCCTGTTAAGATG-1</t>
  </si>
  <si>
    <t>TTCTCCTCATCGGGTC-1</t>
  </si>
  <si>
    <t>TTCTCCTCACCATGTA-1</t>
  </si>
  <si>
    <t>TTCTCCTCAATCGAAA-1</t>
  </si>
  <si>
    <t>TTCTCCTCAAAGCGGT-1</t>
  </si>
  <si>
    <t>TTCTCAATCTGCTGCT-1</t>
  </si>
  <si>
    <t>TTCTCAATCCCTTGCA-1</t>
  </si>
  <si>
    <t>TTCTCAATCAGTTGAC-1</t>
  </si>
  <si>
    <t>TTCTCAAGTTGAACTC-1</t>
  </si>
  <si>
    <t>TTCTCAAGTGCTGTAT-1</t>
  </si>
  <si>
    <t>TTCTCAACATGGTTGT-1</t>
  </si>
  <si>
    <t>TTCTCAACATCATCCC-1</t>
  </si>
  <si>
    <t>TTCTCAACAGGAATCG-1</t>
  </si>
  <si>
    <t>TTCTCAACAGCCAGAA-1</t>
  </si>
  <si>
    <t>TTCTCAACACCACCAG-1</t>
  </si>
  <si>
    <t>TTCTCAACAATCGGTT-1</t>
  </si>
  <si>
    <t>TTCTCAAAGTTATCGC-1</t>
  </si>
  <si>
    <t>TTCTCAAAGAGAACAG-1</t>
  </si>
  <si>
    <t>TTCTCAAAGACACGAC-1</t>
  </si>
  <si>
    <t>TTCTACATCGCGCCAA-1</t>
  </si>
  <si>
    <t>TTCTACATCACCACCT-1</t>
  </si>
  <si>
    <t>TTCTACAGTTCTGGTA-1</t>
  </si>
  <si>
    <t>TTCTACACACGAAACG-1</t>
  </si>
  <si>
    <t>TTCTACAAGGCTCAGA-1</t>
  </si>
  <si>
    <t>TTCTACAAGCCGTCGT-1</t>
  </si>
  <si>
    <t>TTCTACAAGACGACGT-1</t>
  </si>
  <si>
    <t>TTCTACAAGACCGGAT-1</t>
  </si>
  <si>
    <t>TTCGGTCTCTGGCGTG-1</t>
  </si>
  <si>
    <t>TTCGGTCTCAGCGACC-1</t>
  </si>
  <si>
    <t>TTCGGTCGTCCCTTGT-1</t>
  </si>
  <si>
    <t>TTCGGTCCACCACCAG-1</t>
  </si>
  <si>
    <t>TTCGGTCCACATAACC-1</t>
  </si>
  <si>
    <t>TTCGGTCAGCGCTCCA-1</t>
  </si>
  <si>
    <t>TTCGGTCAGATGTCGG-1</t>
  </si>
  <si>
    <t>TTCGAAGTCGTTTGCC-1</t>
  </si>
  <si>
    <t>TTCGAAGGTGGTTTCA-1</t>
  </si>
  <si>
    <t>TTCGAAGCAGCATACT-1</t>
  </si>
  <si>
    <t>TTCGAAGCAATAGAGT-1</t>
  </si>
  <si>
    <t>TTCGAAGAGGCTATCT-1</t>
  </si>
  <si>
    <t>TTCGAAGAGGACATTA-1</t>
  </si>
  <si>
    <t>TTCCCAGTCAAGATCC-1</t>
  </si>
  <si>
    <t>TTCCCAGGTTACGCGC-1</t>
  </si>
  <si>
    <t>TTCCCAGGTGCTTCTC-1</t>
  </si>
  <si>
    <t>TTCCCAGCATGTCCTC-1</t>
  </si>
  <si>
    <t>TTCCCAGCATACGCTA-1</t>
  </si>
  <si>
    <t>TTCCCAGAGTGCTGCC-1</t>
  </si>
  <si>
    <t>TTCCCAGAGGACTGGT-1</t>
  </si>
  <si>
    <t>TTCCCAGAGCTAGGCA-1</t>
  </si>
  <si>
    <t>TTCCCAGAGCTAAGAT-1</t>
  </si>
  <si>
    <t>TTATGCTTCGGAGCAA-1</t>
  </si>
  <si>
    <t>TTATGCTTCCGCAGTG-1</t>
  </si>
  <si>
    <t>TTATGCTTCCCAAGAT-1</t>
  </si>
  <si>
    <t>TTATGCTGTTTGACAC-1</t>
  </si>
  <si>
    <t>TTATGCTCATTGGGCC-1</t>
  </si>
  <si>
    <t>TTATGCTCATATGGTC-1</t>
  </si>
  <si>
    <t>TTATGCTCAGCCAATT-1</t>
  </si>
  <si>
    <t>TTATGCTCACCAGGCT-1</t>
  </si>
  <si>
    <t>TTATGCTAGTTTAGGA-1</t>
  </si>
  <si>
    <t>TTATGCTAGATGCCAG-1</t>
  </si>
  <si>
    <t>TTAGTTCTCGCTTGTC-1</t>
  </si>
  <si>
    <t>TTAGTTCTCCTAAGTG-1</t>
  </si>
  <si>
    <t>TTAGTTCGTTCCCTTG-1</t>
  </si>
  <si>
    <t>TTAGTTCGTGGGTCAA-1</t>
  </si>
  <si>
    <t>TTAGTTCGTCTTCTCG-1</t>
  </si>
  <si>
    <t>TTAGTTCGTCTCATCC-1</t>
  </si>
  <si>
    <t>TTAGTTCGTCCAGTTA-1</t>
  </si>
  <si>
    <t>TTAGTTCCACGTCTCT-1</t>
  </si>
  <si>
    <t>TTAGTTCCACGGCGTT-1</t>
  </si>
  <si>
    <t>TTAGTTCCAAGCGAGT-1</t>
  </si>
  <si>
    <t>TTAGTTCAGTTCGCGC-1</t>
  </si>
  <si>
    <t>TTAGGCATCACTGGGC-1</t>
  </si>
  <si>
    <t>TTAGGCACAGATTGCT-1</t>
  </si>
  <si>
    <t>TTAGGCAAGCAGCGTA-1</t>
  </si>
  <si>
    <t>TTAGGCAAGCAACGGT-1</t>
  </si>
  <si>
    <t>TTAGGACTCTCCAGGG-1</t>
  </si>
  <si>
    <t>TTAGGACTCTATCCCG-1</t>
  </si>
  <si>
    <t>TTAGGACTCCAATGGT-1</t>
  </si>
  <si>
    <t>TTAGGACTCAACCAAC-1</t>
  </si>
  <si>
    <t>TTAGGACGTTGGGACA-1</t>
  </si>
  <si>
    <t>TTAGGACGTTGGACCC-1</t>
  </si>
  <si>
    <t>TTAGGACGTTAGTGGG-1</t>
  </si>
  <si>
    <t>TTAGGACGTGGGTCAA-1</t>
  </si>
  <si>
    <t>TTAGGACGTGCAACGA-1</t>
  </si>
  <si>
    <t>TTAGGACCATTTGCTT-1</t>
  </si>
  <si>
    <t>TTAACTCTCCGCGCAA-1</t>
  </si>
  <si>
    <t>TTAACTCCATTATCTC-1</t>
  </si>
  <si>
    <t>TTAACTCCACTCGACG-1</t>
  </si>
  <si>
    <t>TTAACTCAGAGTGACC-1</t>
  </si>
  <si>
    <t>TTAACTCAGAATGTGT-1</t>
  </si>
  <si>
    <t>TGTTCCGTCTAACGGT-1</t>
  </si>
  <si>
    <t>TGTTCCGGTTATCCGA-1</t>
  </si>
  <si>
    <t>TGTTCCGGTTACGGAG-1</t>
  </si>
  <si>
    <t>TGTTCCGGTCTGCAAT-1</t>
  </si>
  <si>
    <t>TGTTCCGGTCCGAGTC-1</t>
  </si>
  <si>
    <t>TGTTCCGCAGTATCTG-1</t>
  </si>
  <si>
    <t>TGTTCCGAGTTAACGA-1</t>
  </si>
  <si>
    <t>TGTTCCGAGTGTGAAT-1</t>
  </si>
  <si>
    <t>TGTTCCGAGGGAGTAA-1</t>
  </si>
  <si>
    <t>TGTGTTTTCTTTAGTC-1</t>
  </si>
  <si>
    <t>TGTGTTTTCAGCTTAG-1</t>
  </si>
  <si>
    <t>TGTGTTTGTGGTTTCA-1</t>
  </si>
  <si>
    <t>TGTGTTTGTCTCTCTG-1</t>
  </si>
  <si>
    <t>TGTGTTTCACAACGCC-1</t>
  </si>
  <si>
    <t>TGTGTTTAGTTTGCGT-1</t>
  </si>
  <si>
    <t>TGTGTTTAGTAAGTAC-1</t>
  </si>
  <si>
    <t>TGTGTTTAGGCTATCT-1</t>
  </si>
  <si>
    <t>TGTGTTTAGGCACATG-1</t>
  </si>
  <si>
    <t>TGTGTTTAGCGGCTTC-1</t>
  </si>
  <si>
    <t>TGTGTTTAGCCACGCT-1</t>
  </si>
  <si>
    <t>TGTGGTATCGTAGGAG-1</t>
  </si>
  <si>
    <t>TGTGGTAGTAAATACG-1</t>
  </si>
  <si>
    <t>TGTGGTACACGAAATA-1</t>
  </si>
  <si>
    <t>TGTGGTACAATCGAAA-1</t>
  </si>
  <si>
    <t>TGTGGTACAAGTTCTG-1</t>
  </si>
  <si>
    <t>TGTGGTAAGGACATTA-1</t>
  </si>
  <si>
    <t>TGTGGTAAGCCAGAAC-1</t>
  </si>
  <si>
    <t>TGTGGTAAGAGACGAA-1</t>
  </si>
  <si>
    <t>TGTCCCATCTCATTCA-1</t>
  </si>
  <si>
    <t>TGTCCCAGTCTTGCGG-1</t>
  </si>
  <si>
    <t>TGTCCCACACACTGCG-1</t>
  </si>
  <si>
    <t>TGTATTCTCGCTTGTC-1</t>
  </si>
  <si>
    <t>TGTATTCTCGATGAGG-1</t>
  </si>
  <si>
    <t>TGTATTCTCGAGAACG-1</t>
  </si>
  <si>
    <t>TGTATTCGTGTTTGTG-1</t>
  </si>
  <si>
    <t>TGTATTCGTACTTGAC-1</t>
  </si>
  <si>
    <t>TGTATTCGTAAGAGAG-1</t>
  </si>
  <si>
    <t>TGTATTCCAGCTGTGC-1</t>
  </si>
  <si>
    <t>TGTATTCCAGCAGTTT-1</t>
  </si>
  <si>
    <t>TGTATTCCACGGATAG-1</t>
  </si>
  <si>
    <t>TGTATTCAGTTGTCGT-1</t>
  </si>
  <si>
    <t>TGTATTCAGTGAACAT-1</t>
  </si>
  <si>
    <t>TGTATTCAGATGCGAC-1</t>
  </si>
  <si>
    <t>TGGTTCCTCTTGGGTA-1</t>
  </si>
  <si>
    <t>TGGTTCCTCGGATGGA-1</t>
  </si>
  <si>
    <t>TGGTTCCGTTGACGTT-1</t>
  </si>
  <si>
    <t>TGGTTCCGTTCCACTC-1</t>
  </si>
  <si>
    <t>TGGTTCCGTTATCACG-1</t>
  </si>
  <si>
    <t>TGGTTCCGTCGGATCC-1</t>
  </si>
  <si>
    <t>TGGTTCCCAGCTGGCT-1</t>
  </si>
  <si>
    <t>TGGTTCCCAATCACAC-1</t>
  </si>
  <si>
    <t>TGGTTCCCAAGGCTCC-1</t>
  </si>
  <si>
    <t>TGGTTCCAGTCCATAC-1</t>
  </si>
  <si>
    <t>TGGTTAGTCCTTTCGG-1</t>
  </si>
  <si>
    <t>TGGTTAGTCCGAAGAG-1</t>
  </si>
  <si>
    <t>TGGTTAGTCCATTCTA-1</t>
  </si>
  <si>
    <t>TGGTTAGTCAGTTTGG-1</t>
  </si>
  <si>
    <t>TGGTTAGTCAGTTGAC-1</t>
  </si>
  <si>
    <t>TGGTTAGGTCGAAAGC-1</t>
  </si>
  <si>
    <t>TGGTTAGGTAAGGGAA-1</t>
  </si>
  <si>
    <t>TGGGCGTTCGGCGCTA-1</t>
  </si>
  <si>
    <t>TGGGCGTTCATATCGG-1</t>
  </si>
  <si>
    <t>TGGGCGTTCAGTTAGC-1</t>
  </si>
  <si>
    <t>TGGGCGTGTCTAAAGA-1</t>
  </si>
  <si>
    <t>TGGGCGTGTAAGTAGT-1</t>
  </si>
  <si>
    <t>TGGGCGTCATGGATGG-1</t>
  </si>
  <si>
    <t>TGGGCGTCACGTCAGC-1</t>
  </si>
  <si>
    <t>TGGGCGTAGTAGTGCG-1</t>
  </si>
  <si>
    <t>TGGGAAGTCCAAATGC-1</t>
  </si>
  <si>
    <t>TGGGAAGTCAGCACAT-1</t>
  </si>
  <si>
    <t>TGGGAAGGTGTAACGG-1</t>
  </si>
  <si>
    <t>TGGGAAGGTGACAAAT-1</t>
  </si>
  <si>
    <t>TGGGAAGGTGAAATCA-1</t>
  </si>
  <si>
    <t>TGGGAAGGTCGCATAT-1</t>
  </si>
  <si>
    <t>TGGGAAGGTCATCCCT-1</t>
  </si>
  <si>
    <t>TGGGAAGCAGTCTTCC-1</t>
  </si>
  <si>
    <t>TGGGAAGCAGCTCCGA-1</t>
  </si>
  <si>
    <t>TGGGAAGCAGATGAGC-1</t>
  </si>
  <si>
    <t>TGGGAAGCACCAGGCT-1</t>
  </si>
  <si>
    <t>TGGGAAGAGGGTTCCC-1</t>
  </si>
  <si>
    <t>TGGGAAGAGCTAAGAT-1</t>
  </si>
  <si>
    <t>TGGGAAGAGAGACTAT-1</t>
  </si>
  <si>
    <t>TGGGAAGAGACTTGAA-1</t>
  </si>
  <si>
    <t>TGGCTGGTCTGGGCCA-1</t>
  </si>
  <si>
    <t>TGGCTGGGTTGGTGGA-1</t>
  </si>
  <si>
    <t>TGGCTGGGTGCAGGTA-1</t>
  </si>
  <si>
    <t>TGGCTGGCAGGTGGAT-1</t>
  </si>
  <si>
    <t>TGGCTGGCAGCTCGCA-1</t>
  </si>
  <si>
    <t>TGGCTGGCACGTCTCT-1</t>
  </si>
  <si>
    <t>TGGCTGGCAATGGTCT-1</t>
  </si>
  <si>
    <t>TGGCTGGAGTACGATA-1</t>
  </si>
  <si>
    <t>TGGCTGGAGTAATCCC-1</t>
  </si>
  <si>
    <t>TGGCTGGAGAAGGGTA-1</t>
  </si>
  <si>
    <t>TGGCGCATCCAGGGCT-1</t>
  </si>
  <si>
    <t>TGGCGCAGTGTAAGTA-1</t>
  </si>
  <si>
    <t>TGGCGCACATCTATGG-1</t>
  </si>
  <si>
    <t>TGGCGCACACCAGGTC-1</t>
  </si>
  <si>
    <t>TGGCGCACACCAGCAC-1</t>
  </si>
  <si>
    <t>TGGCGCACAAGAGTCG-1</t>
  </si>
  <si>
    <t>TGGCGCAAGTTCGATC-1</t>
  </si>
  <si>
    <t>TGGCGCAAGAATCTCC-1</t>
  </si>
  <si>
    <t>TGGCCAGTCGTTTATC-1</t>
  </si>
  <si>
    <t>TGGCCAGTCCTCATTA-1</t>
  </si>
  <si>
    <t>TGGCCAGTCCCTAATT-1</t>
  </si>
  <si>
    <t>TGGCCAGTCCACTGGG-1</t>
  </si>
  <si>
    <t>TGGCCAGCATTGGCGC-1</t>
  </si>
  <si>
    <t>TGGCCAGCATCCAACA-1</t>
  </si>
  <si>
    <t>TGGCCAGAGTTTAGGA-1</t>
  </si>
  <si>
    <t>TGGCCAGAGCCCAACC-1</t>
  </si>
  <si>
    <t>TGGACGCGTTTAAGCC-1</t>
  </si>
  <si>
    <t>TGGACGCGTAAAGTCA-1</t>
  </si>
  <si>
    <t>TGGACGCAGTGCTGCC-1</t>
  </si>
  <si>
    <t>TGGACGCAGTGACATA-1</t>
  </si>
  <si>
    <t>TGGACGCAGGGCTCTC-1</t>
  </si>
  <si>
    <t>TGCTGCTTCTTTACAC-1</t>
  </si>
  <si>
    <t>TGCTGCTTCTTAGCCC-1</t>
  </si>
  <si>
    <t>TGCTGCTTCCTGTACC-1</t>
  </si>
  <si>
    <t>TGCTGCTTCCACGACG-1</t>
  </si>
  <si>
    <t>TGCTGCTGTTCTGAAC-1</t>
  </si>
  <si>
    <t>TGCTGCTAGTCCAGGA-1</t>
  </si>
  <si>
    <t>TGCTGCTAGGGCTTCC-1</t>
  </si>
  <si>
    <t>TGCTACCTCGTAGATC-1</t>
  </si>
  <si>
    <t>TGCTACCTCGGACAAG-1</t>
  </si>
  <si>
    <t>TGCTACCTCGCGATCG-1</t>
  </si>
  <si>
    <t>TGCTACCGTTGAACTC-1</t>
  </si>
  <si>
    <t>TGCTACCGTTCCACGG-1</t>
  </si>
  <si>
    <t>TGCTACCGTTCCAACA-1</t>
  </si>
  <si>
    <t>TGCTACCGTGTAATGA-1</t>
  </si>
  <si>
    <t>TGCTACCGTCTTTCAT-1</t>
  </si>
  <si>
    <t>TGCTACCCACATGACT-1</t>
  </si>
  <si>
    <t>TGCTACCCACAGGAGT-1</t>
  </si>
  <si>
    <t>TGCTACCCAATAGAGT-1</t>
  </si>
  <si>
    <t>TGCTACCAGCGATTCT-1</t>
  </si>
  <si>
    <t>TGCGTGGTCGGTTAAC-1</t>
  </si>
  <si>
    <t>TGCGTGGTCATGCAAC-1</t>
  </si>
  <si>
    <t>TGCGTGGGTTGATTGC-1</t>
  </si>
  <si>
    <t>TGCGTGGCAGACGCAA-1</t>
  </si>
  <si>
    <t>TGCGTGGCACACCGAC-1</t>
  </si>
  <si>
    <t>TGCGTGGCAATTCCTT-1</t>
  </si>
  <si>
    <t>TGCGTGGAGTTGTAGA-1</t>
  </si>
  <si>
    <t>TGCGGGTTCTCCGGTT-1</t>
  </si>
  <si>
    <t>TGCGGGTTCGTGACAT-1</t>
  </si>
  <si>
    <t>TGCGGGTTCATGTCTT-1</t>
  </si>
  <si>
    <t>TGCGGGTTCAGGCGAA-1</t>
  </si>
  <si>
    <t>TGCGGGTGTTCGCGAC-1</t>
  </si>
  <si>
    <t>TGCGGGTGTGTGGCTC-1</t>
  </si>
  <si>
    <t>TGCGGGTGTCTAACGT-1</t>
  </si>
  <si>
    <t>TGCGGGTGTCAGGACA-1</t>
  </si>
  <si>
    <t>TGCGGGTGTAGGGTAC-1</t>
  </si>
  <si>
    <t>TGCGGGTCATTACGAC-1</t>
  </si>
  <si>
    <t>TGCGGGTCATGCCACG-1</t>
  </si>
  <si>
    <t>TGCGGGTCACGCGAAA-1</t>
  </si>
  <si>
    <t>TGCGGGTCAAGTCTAC-1</t>
  </si>
  <si>
    <t>TGCGGGTAGTCGATAA-1</t>
  </si>
  <si>
    <t>TGCGCAGTCTTTAGGG-1</t>
  </si>
  <si>
    <t>TGCGCAGTCGTAGGTT-1</t>
  </si>
  <si>
    <t>TGCGCAGTCAACACAC-1</t>
  </si>
  <si>
    <t>TGCGCAGGTGCGGTAA-1</t>
  </si>
  <si>
    <t>TGCGCAGCATGGGACA-1</t>
  </si>
  <si>
    <t>TGCGCAGCATATGCTG-1</t>
  </si>
  <si>
    <t>TGCGCAGCAAGTACCT-1</t>
  </si>
  <si>
    <t>TGCGCAGAGGCGTACA-1</t>
  </si>
  <si>
    <t>TGCGCAGAGGATATAC-1</t>
  </si>
  <si>
    <t>TGCGCAGAGCTTCGCG-1</t>
  </si>
  <si>
    <t>TGCCCTATCACTCCTG-1</t>
  </si>
  <si>
    <t>TGCCCTAGTGCCTGTG-1</t>
  </si>
  <si>
    <t>TGCCCTACAGACGCCT-1</t>
  </si>
  <si>
    <t>TGCCCTACACCAGATT-1</t>
  </si>
  <si>
    <t>TGCCCTACAATAAGCA-1</t>
  </si>
  <si>
    <t>TGCCCTACAAGTTAAG-1</t>
  </si>
  <si>
    <t>TGCCCTAAGTTAGCGG-1</t>
  </si>
  <si>
    <t>TGCCCTAAGTGGGATC-1</t>
  </si>
  <si>
    <t>TGCCCTAAGGGCACTA-1</t>
  </si>
  <si>
    <t>TGCCCATTCTGGTTCC-1</t>
  </si>
  <si>
    <t>TGCCCATTCCAGAGGA-1</t>
  </si>
  <si>
    <t>TGCCCATTCAACCATG-1</t>
  </si>
  <si>
    <t>TGCCCATGTCTACCTC-1</t>
  </si>
  <si>
    <t>TGCCCATCAGCGTAAG-1</t>
  </si>
  <si>
    <t>TGCCCATCAACCGCCA-1</t>
  </si>
  <si>
    <t>TGCCAAATCTGGTGTA-1</t>
  </si>
  <si>
    <t>TGCCAAAGTTCTCATT-1</t>
  </si>
  <si>
    <t>TGCCAAAGTGGTCTCG-1</t>
  </si>
  <si>
    <t>TGCCAAAGTCGAAAGC-1</t>
  </si>
  <si>
    <t>TGCCAAAGTAGCCTAT-1</t>
  </si>
  <si>
    <t>TGCCAAACATATGGTC-1</t>
  </si>
  <si>
    <t>TGCCAAAAGGTAGCTG-1</t>
  </si>
  <si>
    <t>TGCCAAAAGCCGTCGT-1</t>
  </si>
  <si>
    <t>TGCACCTTCTTCATGT-1</t>
  </si>
  <si>
    <t>TGCACCTTCGCGTTTC-1</t>
  </si>
  <si>
    <t>TGCACCTTCGCGGATC-1</t>
  </si>
  <si>
    <t>TGCACCTGTTGTTTGG-1</t>
  </si>
  <si>
    <t>TGCACCTGTGTTTGGT-1</t>
  </si>
  <si>
    <t>TGCACCTCATGCTGGC-1</t>
  </si>
  <si>
    <t>TGCACCTCAGGATCGA-1</t>
  </si>
  <si>
    <t>TGCACCTCACGGCGTT-1</t>
  </si>
  <si>
    <t>TGCACCTCACGAGGTA-1</t>
  </si>
  <si>
    <t>TGCACCTCAAGCCGCT-1</t>
  </si>
  <si>
    <t>TGCACCTAGTCCTCCT-1</t>
  </si>
  <si>
    <t>TGATTTCTCGTTGACA-1</t>
  </si>
  <si>
    <t>TGATTTCTCATCGGAT-1</t>
  </si>
  <si>
    <t>TGATTTCGTCTCATCC-1</t>
  </si>
  <si>
    <t>TGATTTCCAGTGAGTG-1</t>
  </si>
  <si>
    <t>TGATTTCCACATCCGG-1</t>
  </si>
  <si>
    <t>TGATTTCAGTGACATA-1</t>
  </si>
  <si>
    <t>TGATTTCAGCAGACTG-1</t>
  </si>
  <si>
    <t>TGAGGGATCTCACATT-1</t>
  </si>
  <si>
    <t>TGAGGGATCAAACGGG-1</t>
  </si>
  <si>
    <t>TGAGGGAGTTGCCTCT-1</t>
  </si>
  <si>
    <t>TGAGGGAGTTCGGCAC-1</t>
  </si>
  <si>
    <t>TGAGGGACAGATAATG-1</t>
  </si>
  <si>
    <t>TGAGGGAAGCTAAACA-1</t>
  </si>
  <si>
    <t>TGAGCCGTCCTAGGGC-1</t>
  </si>
  <si>
    <t>TGAGCCGTCATGTCCC-1</t>
  </si>
  <si>
    <t>TGAGCCGTCAGCACAT-1</t>
  </si>
  <si>
    <t>TGAGCCGGTGGTTTCA-1</t>
  </si>
  <si>
    <t>TGAGCCGGTGCCTGCA-1</t>
  </si>
  <si>
    <t>TGAGCCGGTAAGCACG-1</t>
  </si>
  <si>
    <t>TGAGCCGCATTTGCTT-1</t>
  </si>
  <si>
    <t>TGAGCCGAGTTCGATC-1</t>
  </si>
  <si>
    <t>TGAGCCGAGTCCAGGA-1</t>
  </si>
  <si>
    <t>TGAGCCGAGACAAGCC-1</t>
  </si>
  <si>
    <t>TGAGCATTCAGTTCGA-1</t>
  </si>
  <si>
    <t>TGAGCATGTGTATGGG-1</t>
  </si>
  <si>
    <t>TGAGCATGTGTAATGA-1</t>
  </si>
  <si>
    <t>TGAGCATGTGCGATAG-1</t>
  </si>
  <si>
    <t>TGAGCATGTGAGGGTT-1</t>
  </si>
  <si>
    <t>TGAGCATAGGAGTACC-1</t>
  </si>
  <si>
    <t>TGAGCATAGGACGAAA-1</t>
  </si>
  <si>
    <t>TGAGAGGTCTAACTCT-1</t>
  </si>
  <si>
    <t>TGAGAGGTCTAACGGT-1</t>
  </si>
  <si>
    <t>TGAGAGGTCGCCAAAT-1</t>
  </si>
  <si>
    <t>TGAGAGGGTTATGTGC-1</t>
  </si>
  <si>
    <t>TGAGAGGGTGTAACGG-1</t>
  </si>
  <si>
    <t>TGAGAGGGTGCATCTA-1</t>
  </si>
  <si>
    <t>TGAGAGGCATGCAATC-1</t>
  </si>
  <si>
    <t>TGAGAGGAGATAGCAT-1</t>
  </si>
  <si>
    <t>TGACTTTTCGCCTGTT-1</t>
  </si>
  <si>
    <t>TGACTTTTCAAAGACA-1</t>
  </si>
  <si>
    <t>TGACTTTGTGACGCCT-1</t>
  </si>
  <si>
    <t>TGACTTTGTCTCATCC-1</t>
  </si>
  <si>
    <t>TGACTTTGTAGGGTAC-1</t>
  </si>
  <si>
    <t>TGACTTTCAGGCAGTA-1</t>
  </si>
  <si>
    <t>TGACTTTCACTGTCGG-1</t>
  </si>
  <si>
    <t>TGACTTTCACCGCTAG-1</t>
  </si>
  <si>
    <t>TGACTTTAGTTCCACA-1</t>
  </si>
  <si>
    <t>TGACTAGTCCCGACTT-1</t>
  </si>
  <si>
    <t>TGACTAGTCATCGATG-1</t>
  </si>
  <si>
    <t>TGACTAGTCAGGATCT-1</t>
  </si>
  <si>
    <t>TGACTAGGTGGTCCGT-1</t>
  </si>
  <si>
    <t>TGACTAGGTGCACTTA-1</t>
  </si>
  <si>
    <t>TGACTAGCACGTCAGC-1</t>
  </si>
  <si>
    <t>TGACTAGCAAACCTAC-1</t>
  </si>
  <si>
    <t>TGACTAGAGCTGAACG-1</t>
  </si>
  <si>
    <t>TGACTAGAGCCACCTG-1</t>
  </si>
  <si>
    <t>TGACGGCTCCCTCAGT-1</t>
  </si>
  <si>
    <t>TGACGGCTCACCAGGC-1</t>
  </si>
  <si>
    <t>TGACGGCGTCCGAAGA-1</t>
  </si>
  <si>
    <t>TGACGGCGTAGAAAGG-1</t>
  </si>
  <si>
    <t>TGACGGCCAGTAAGAT-1</t>
  </si>
  <si>
    <t>TGACGGCCACTGTCGG-1</t>
  </si>
  <si>
    <t>TGACGGCAGGCTACGA-1</t>
  </si>
  <si>
    <t>TGACAACTCTTAGCCC-1</t>
  </si>
  <si>
    <t>TGACAACTCGCACTCT-1</t>
  </si>
  <si>
    <t>TGACAACTCGAACTGT-1</t>
  </si>
  <si>
    <t>TGACAACGTTCGTCTC-1</t>
  </si>
  <si>
    <t>TGACAACGTGCCTGCA-1</t>
  </si>
  <si>
    <t>TGACAACGTCACTTCC-1</t>
  </si>
  <si>
    <t>TGACAACCAGGTGCCT-1</t>
  </si>
  <si>
    <t>TGACAACAGCTGTCTA-1</t>
  </si>
  <si>
    <t>TGACAACAGACCTAGG-1</t>
  </si>
  <si>
    <t>TGAAAGATCTGTCAAG-1</t>
  </si>
  <si>
    <t>TGAAAGATCTGTACGA-1</t>
  </si>
  <si>
    <t>TGAAAGATCCTGCTTG-1</t>
  </si>
  <si>
    <t>TGAAAGAGTAAGCACG-1</t>
  </si>
  <si>
    <t>TGAAAGACACCATCCT-1</t>
  </si>
  <si>
    <t>TGAAAGACAATCTACG-1</t>
  </si>
  <si>
    <t>TGAAAGAAGGTGTGGT-1</t>
  </si>
  <si>
    <t>TGAAAGAAGGCTATCT-1</t>
  </si>
  <si>
    <t>TGAAAGAAGGCTAGCA-1</t>
  </si>
  <si>
    <t>TGAAAGAAGCAGATCG-1</t>
  </si>
  <si>
    <t>TGAAAGAAGCAACGGT-1</t>
  </si>
  <si>
    <t>TCTTTCCTCACGGTTA-1</t>
  </si>
  <si>
    <t>TCTTTCCCAGAGTGTG-1</t>
  </si>
  <si>
    <t>TCTTTCCCACCAGGCT-1</t>
  </si>
  <si>
    <t>TCTTTCCAGCGTCAAG-1</t>
  </si>
  <si>
    <t>TCTTTCCAGCAGGTCA-1</t>
  </si>
  <si>
    <t>TCTTTCCAGATCCCAT-1</t>
  </si>
  <si>
    <t>TCTTTCCAGAATGTTG-1</t>
  </si>
  <si>
    <t>TCTTCGGTCTGTCAAG-1</t>
  </si>
  <si>
    <t>TCTTCGGTCCGAGCCA-1</t>
  </si>
  <si>
    <t>TCTTCGGGTGCTAGCC-1</t>
  </si>
  <si>
    <t>TCTTCGGGTATATGAG-1</t>
  </si>
  <si>
    <t>TCTTCGGGTAAGCACG-1</t>
  </si>
  <si>
    <t>TCTTCGGCATTCTCAT-1</t>
  </si>
  <si>
    <t>TCTTCGGAGGAATTAC-1</t>
  </si>
  <si>
    <t>TCTTCGGAGCGTTTAC-1</t>
  </si>
  <si>
    <t>TCTTCGGAGATCCGAG-1</t>
  </si>
  <si>
    <t>TCTGGAATCTCGATGA-1</t>
  </si>
  <si>
    <t>TCTGGAATCTATCCCG-1</t>
  </si>
  <si>
    <t>TCTGGAATCAGGCAAG-1</t>
  </si>
  <si>
    <t>TCTGGAAGTGAAAGAG-1</t>
  </si>
  <si>
    <t>TCTGGAACAGATGGGT-1</t>
  </si>
  <si>
    <t>TCTGGAACAATCGAAA-1</t>
  </si>
  <si>
    <t>TCTGGAACAAGTAATG-1</t>
  </si>
  <si>
    <t>TCTGGAAAGACGACGT-1</t>
  </si>
  <si>
    <t>TCTGAGATCTTTAGGG-1</t>
  </si>
  <si>
    <t>TCTGAGACATGTCTCC-1</t>
  </si>
  <si>
    <t>TCTGAGACACTCGACG-1</t>
  </si>
  <si>
    <t>TCTGAGAAGTTGCAGG-1</t>
  </si>
  <si>
    <t>TCTGAGAAGGAGTTTA-1</t>
  </si>
  <si>
    <t>TCTGAGAAGACACGAC-1</t>
  </si>
  <si>
    <t>TCTCTAATCTTGTTTG-1</t>
  </si>
  <si>
    <t>TCTCTAATCGTGGTCG-1</t>
  </si>
  <si>
    <t>TCTCTAATCCGCATCT-1</t>
  </si>
  <si>
    <t>TCTCTAATCAAACGGG-1</t>
  </si>
  <si>
    <t>TCTCTAAGTGTTGGGA-1</t>
  </si>
  <si>
    <t>TCTCTAAGTCTTCAAG-1</t>
  </si>
  <si>
    <t>TCTCTAAGTAGCGCTC-1</t>
  </si>
  <si>
    <t>TCTCTAACAGGACCCT-1</t>
  </si>
  <si>
    <t>TCTCTAACAGCTGGCT-1</t>
  </si>
  <si>
    <t>TCTCTAAAGCTTCGCG-1</t>
  </si>
  <si>
    <t>TCTCATATCTCGCATC-1</t>
  </si>
  <si>
    <t>TCTCATATCGGAATCT-1</t>
  </si>
  <si>
    <t>TCTCATACAAGACGTG-1</t>
  </si>
  <si>
    <t>TCTCATAAGGCAGGTT-1</t>
  </si>
  <si>
    <t>TCTCATAAGCTTCGCG-1</t>
  </si>
  <si>
    <t>TCTCATAAGATCCTGT-1</t>
  </si>
  <si>
    <t>TCTATTGCAGTATCTG-1</t>
  </si>
  <si>
    <t>TCTATTGCACGGTTTA-1</t>
  </si>
  <si>
    <t>TCTATTGCACCTGGTG-1</t>
  </si>
  <si>
    <t>TCTATTGAGTTAAGTG-1</t>
  </si>
  <si>
    <t>TCTATTGAGAGGTAGA-1</t>
  </si>
  <si>
    <t>TCGTAGATCACTCCTG-1</t>
  </si>
  <si>
    <t>TCGTAGAGTTGAGGTG-1</t>
  </si>
  <si>
    <t>TCGTAGAGTGACCAAG-1</t>
  </si>
  <si>
    <t>TCGTAGAGTACCGTTA-1</t>
  </si>
  <si>
    <t>TCGTAGAGTACCGGCT-1</t>
  </si>
  <si>
    <t>TCGTAGACATCCAACA-1</t>
  </si>
  <si>
    <t>TCGTAGAAGAACAATC-1</t>
  </si>
  <si>
    <t>TCGTACCTCTGTCCGT-1</t>
  </si>
  <si>
    <t>TCGTACCTCTATGTGG-1</t>
  </si>
  <si>
    <t>TCGTACCTCGGTGTTA-1</t>
  </si>
  <si>
    <t>TCGTACCTCGGCTTGG-1</t>
  </si>
  <si>
    <t>TCGTACCTCATACGGT-1</t>
  </si>
  <si>
    <t>TCGTACCGTATTCTCT-1</t>
  </si>
  <si>
    <t>TCGTACCCAAAGCAAT-1</t>
  </si>
  <si>
    <t>TCGTACCAGTTCGCGC-1</t>
  </si>
  <si>
    <t>TCGTACCAGCTGATAA-1</t>
  </si>
  <si>
    <t>TCGTACCAGCGATGAC-1</t>
  </si>
  <si>
    <t>TCGGTAATCTGGTATG-1</t>
  </si>
  <si>
    <t>TCGGTAATCGAGGTAG-1</t>
  </si>
  <si>
    <t>TCGGTAATCCGCAAGC-1</t>
  </si>
  <si>
    <t>TCGGTAATCAGGCGAA-1</t>
  </si>
  <si>
    <t>TCGGTAAGTGTAACGG-1</t>
  </si>
  <si>
    <t>TCGGTAAGTCTTCGTC-1</t>
  </si>
  <si>
    <t>TCGGTAAGTCGCCATG-1</t>
  </si>
  <si>
    <t>TCGGTAAGTACTCAAC-1</t>
  </si>
  <si>
    <t>TCGGTAACAGGGTTAG-1</t>
  </si>
  <si>
    <t>TCGGTAACACACAGAG-1</t>
  </si>
  <si>
    <t>TCGGTAAAGTGGGTTG-1</t>
  </si>
  <si>
    <t>TCGGGACTCTAAGCCA-1</t>
  </si>
  <si>
    <t>TCGGGACTCGTGGGAA-1</t>
  </si>
  <si>
    <t>TCGGGACTCGCTTAGA-1</t>
  </si>
  <si>
    <t>TCGGGACTCGATCCCT-1</t>
  </si>
  <si>
    <t>TCGGGACTCACCATAG-1</t>
  </si>
  <si>
    <t>TCGGGACGTTCCGTCT-1</t>
  </si>
  <si>
    <t>TCGGGACGTGTATGGG-1</t>
  </si>
  <si>
    <t>TCGGGACGTACTTCTT-1</t>
  </si>
  <si>
    <t>TCGGGACCATCCCATC-1</t>
  </si>
  <si>
    <t>TCGGGACCACGAGAGT-1</t>
  </si>
  <si>
    <t>TCGGGACCACCTCGTT-1</t>
  </si>
  <si>
    <t>TCGGGACAGCTGAAAT-1</t>
  </si>
  <si>
    <t>TCGGGACAGCGTCAAG-1</t>
  </si>
  <si>
    <t>TCGCGTTTCTGAAAGA-1</t>
  </si>
  <si>
    <t>TCGCGTTGTTAAGGGC-1</t>
  </si>
  <si>
    <t>TCGCGTTGTCTGATTG-1</t>
  </si>
  <si>
    <t>TCGCGTTGTAGAGTGC-1</t>
  </si>
  <si>
    <t>TCGCGTTCACCAGGTC-1</t>
  </si>
  <si>
    <t>TCGCGTTAGCGCCTCA-1</t>
  </si>
  <si>
    <t>TCGCGAGTCGCCATAA-1</t>
  </si>
  <si>
    <t>TCGCGAGTCATAACCG-1</t>
  </si>
  <si>
    <t>TCGCGAGCATTCACTT-1</t>
  </si>
  <si>
    <t>TCGCGAGCAATGTTGC-1</t>
  </si>
  <si>
    <t>TCGCGAGAGGCCGAAT-1</t>
  </si>
  <si>
    <t>TCGAGGCGTGTGCGTC-1</t>
  </si>
  <si>
    <t>TCGAGGCGTCTCGTTC-1</t>
  </si>
  <si>
    <t>TCGAGGCGTCTAGAGG-1</t>
  </si>
  <si>
    <t>TCGAGGCCATGCTGGC-1</t>
  </si>
  <si>
    <t>TCGAGGCCACAGGCCT-1</t>
  </si>
  <si>
    <t>TCGAGGCAGTGGGATC-1</t>
  </si>
  <si>
    <t>TCCCGATTCCGAACGC-1</t>
  </si>
  <si>
    <t>TCCCGATTCCCTCTTT-1</t>
  </si>
  <si>
    <t>TCCCGATTCAACGGGA-1</t>
  </si>
  <si>
    <t>TCCCGATTCAACACAC-1</t>
  </si>
  <si>
    <t>TCCCGATGTAGCGTCC-1</t>
  </si>
  <si>
    <t>TCCCGATCATGGTAGG-1</t>
  </si>
  <si>
    <t>TCCCGATCACAACGTT-1</t>
  </si>
  <si>
    <t>TCCCGATAGTTGTAGA-1</t>
  </si>
  <si>
    <t>TCCCGATAGGGCATGT-1</t>
  </si>
  <si>
    <t>TCCACACTCGGTCTAA-1</t>
  </si>
  <si>
    <t>TCCACACTCAACCAAC-1</t>
  </si>
  <si>
    <t>TCCACACGTTACGACT-1</t>
  </si>
  <si>
    <t>TCCACACGTCGCATAT-1</t>
  </si>
  <si>
    <t>TCCACACAGCCATCGC-1</t>
  </si>
  <si>
    <t>TCATTTGTCCCTTGTG-1</t>
  </si>
  <si>
    <t>TCATTTGGTGTCCTCT-1</t>
  </si>
  <si>
    <t>TCATTTGGTGCTAGCC-1</t>
  </si>
  <si>
    <t>TCATTTGCAAGTAATG-1</t>
  </si>
  <si>
    <t>TCATTTGCAAGGTTCT-1</t>
  </si>
  <si>
    <t>TCATTTGCAAGCGATG-1</t>
  </si>
  <si>
    <t>TCATTTGCAAGAGTCG-1</t>
  </si>
  <si>
    <t>TCATTTGAGTAGCGGT-1</t>
  </si>
  <si>
    <t>TCATTTGAGAGTACAT-1</t>
  </si>
  <si>
    <t>TCATTACTCAGCCTAA-1</t>
  </si>
  <si>
    <t>TCATTACTCACAGGCC-1</t>
  </si>
  <si>
    <t>TCATTACGTGCACGAA-1</t>
  </si>
  <si>
    <t>TCATTACGTCACCTAA-1</t>
  </si>
  <si>
    <t>TCATTACGTACAGACG-1</t>
  </si>
  <si>
    <t>TCATTACCATACCATG-1</t>
  </si>
  <si>
    <t>TCATTACAGACTGGGT-1</t>
  </si>
  <si>
    <t>TCATTACAGAATGTGT-1</t>
  </si>
  <si>
    <t>TCAGGTATCACTGGGC-1</t>
  </si>
  <si>
    <t>TCAGGTAGTGAGGCTA-1</t>
  </si>
  <si>
    <t>TCAGGTAGTCAGTGGA-1</t>
  </si>
  <si>
    <t>TCAGGTACACTAAGTC-1</t>
  </si>
  <si>
    <t>TCAGGTAAGTGTGGCA-1</t>
  </si>
  <si>
    <t>TCAGGATTCTTTCCTC-1</t>
  </si>
  <si>
    <t>TCAGGATTCGCGCCAA-1</t>
  </si>
  <si>
    <t>TCAGGATTCCATGCTC-1</t>
  </si>
  <si>
    <t>TCAGGATGTGTGCGTC-1</t>
  </si>
  <si>
    <t>TCAGGATGTAAGAGAG-1</t>
  </si>
  <si>
    <t>TCAGGATCATACCATG-1</t>
  </si>
  <si>
    <t>TCAGGATCAGACAGGT-1</t>
  </si>
  <si>
    <t>TCAGGATCACGTAAGG-1</t>
  </si>
  <si>
    <t>TCAGGATAGAATTCCC-1</t>
  </si>
  <si>
    <t>TCAGGATAGAATAGGG-1</t>
  </si>
  <si>
    <t>TCAGCTCGTGGCCCTA-1</t>
  </si>
  <si>
    <t>TCAGCTCGTCTTGATG-1</t>
  </si>
  <si>
    <t>TCAGCTCGTCGTGGCT-1</t>
  </si>
  <si>
    <t>TCAGCTCGTAAGGGCT-1</t>
  </si>
  <si>
    <t>TCAGCTCCATACCATG-1</t>
  </si>
  <si>
    <t>TCAGCTCCAGTCAGAG-1</t>
  </si>
  <si>
    <t>TCAGCTCAGGGCTTGA-1</t>
  </si>
  <si>
    <t>TCAGCTCAGGCAGGTT-1</t>
  </si>
  <si>
    <t>TCAGCAATCCTATTCA-1</t>
  </si>
  <si>
    <t>TCAGCAAGTGGTACAG-1</t>
  </si>
  <si>
    <t>TCAGCAAGTCGGCACT-1</t>
  </si>
  <si>
    <t>TCAGCAAGTCAGCTAT-1</t>
  </si>
  <si>
    <t>TCAGCAACACTCTGTC-1</t>
  </si>
  <si>
    <t>TCAGATGTCATATCGG-1</t>
  </si>
  <si>
    <t>TCAGATGGTGATGATA-1</t>
  </si>
  <si>
    <t>TCAGATGGTAGGCATG-1</t>
  </si>
  <si>
    <t>TCAGATGCAGTCGATT-1</t>
  </si>
  <si>
    <t>TCAGATGCACTGTCGG-1</t>
  </si>
  <si>
    <t>TCAGATGCACCAGATT-1</t>
  </si>
  <si>
    <t>TCAGATGCAACTGCGC-1</t>
  </si>
  <si>
    <t>TCAGATGAGCGATTCT-1</t>
  </si>
  <si>
    <t>TCACGAATCGTGGACC-1</t>
  </si>
  <si>
    <t>TCACGAATCGGATGGA-1</t>
  </si>
  <si>
    <t>TCACGAATCGCATGGC-1</t>
  </si>
  <si>
    <t>TCACGAAAGTCACGCC-1</t>
  </si>
  <si>
    <t>TCACAAGTCCCGGATG-1</t>
  </si>
  <si>
    <t>TCACAAGTCACGAAGG-1</t>
  </si>
  <si>
    <t>TCACAAGCATGTAGTC-1</t>
  </si>
  <si>
    <t>TCACAAGCACATCCAA-1</t>
  </si>
  <si>
    <t>TCACAAGCAATAAGCA-1</t>
  </si>
  <si>
    <t>TCACAAGAGCCTATGT-1</t>
  </si>
  <si>
    <t>TCACAAGAGCAAATCA-1</t>
  </si>
  <si>
    <t>TCAATCTTCGTCTGCT-1</t>
  </si>
  <si>
    <t>TCAATCTTCGAATCCA-1</t>
  </si>
  <si>
    <t>TCAATCTGTGGTACAG-1</t>
  </si>
  <si>
    <t>TCAATCTGTGAGGCTA-1</t>
  </si>
  <si>
    <t>TCAATCTCATCTCGCT-1</t>
  </si>
  <si>
    <t>TCAATCTCAACTGCGC-1</t>
  </si>
  <si>
    <t>TCAATCTAGGTGCACA-1</t>
  </si>
  <si>
    <t>TCAATCTAGGCATTGG-1</t>
  </si>
  <si>
    <t>TCAATCTAGAGGACGG-1</t>
  </si>
  <si>
    <t>TCAACGATCTTATCTG-1</t>
  </si>
  <si>
    <t>TCAACGATCGCAGGCT-1</t>
  </si>
  <si>
    <t>TCAACGATCATCGGAT-1</t>
  </si>
  <si>
    <t>TCAACGAGTTTCGCTC-1</t>
  </si>
  <si>
    <t>TCAACGAGTGACGCCT-1</t>
  </si>
  <si>
    <t>TCAACGAGTCTTTCAT-1</t>
  </si>
  <si>
    <t>TCAACGAGTCTGATTG-1</t>
  </si>
  <si>
    <t>TCAACGAGTATGGTTC-1</t>
  </si>
  <si>
    <t>TCAACGAAGTGTGGCA-1</t>
  </si>
  <si>
    <t>TCAACGAAGCTAGCCC-1</t>
  </si>
  <si>
    <t>TCAACGAAGACCTAGG-1</t>
  </si>
  <si>
    <t>TCAACGAAGACAGAGA-1</t>
  </si>
  <si>
    <t>TATTACCTCTTGAGGT-1</t>
  </si>
  <si>
    <t>TATTACCTCTCTGTCG-1</t>
  </si>
  <si>
    <t>TATTACCGTTAAGGGC-1</t>
  </si>
  <si>
    <t>TATTACCGTGGTCCGT-1</t>
  </si>
  <si>
    <t>TATTACCGTGGACGAT-1</t>
  </si>
  <si>
    <t>TATTACCGTGACTCAT-1</t>
  </si>
  <si>
    <t>TATTACCCATGCTAGT-1</t>
  </si>
  <si>
    <t>TATTACCCATCGACGC-1</t>
  </si>
  <si>
    <t>TATTACCCACCCATGG-1</t>
  </si>
  <si>
    <t>TATTACCCAAGGTTTC-1</t>
  </si>
  <si>
    <t>TATTACCCAACACGCC-1</t>
  </si>
  <si>
    <t>TATTACCAGTGAACAT-1</t>
  </si>
  <si>
    <t>TATTACCAGTAGCCGA-1</t>
  </si>
  <si>
    <t>TATTACCAGGGTTCCC-1</t>
  </si>
  <si>
    <t>TATTACCAGATCCTGT-1</t>
  </si>
  <si>
    <t>TATGCCCTCTACCAGA-1</t>
  </si>
  <si>
    <t>TATGCCCGTTATCCGA-1</t>
  </si>
  <si>
    <t>TATGCCCGTCTCTTAT-1</t>
  </si>
  <si>
    <t>TATGCCCGTAGTACCT-1</t>
  </si>
  <si>
    <t>TATGCCCCATCGGGTC-1</t>
  </si>
  <si>
    <t>TATGCCCCACGGATAG-1</t>
  </si>
  <si>
    <t>TATGCCCCACAGCCCA-1</t>
  </si>
  <si>
    <t>TATGCCCAGTTGCAGG-1</t>
  </si>
  <si>
    <t>TATCTCAGTTACGCGC-1</t>
  </si>
  <si>
    <t>TATCTCACATCACAAC-1</t>
  </si>
  <si>
    <t>TATCTCACACCCATTC-1</t>
  </si>
  <si>
    <t>TATCTCACAAGTCTAC-1</t>
  </si>
  <si>
    <t>TATCTCACAAAGGTGC-1</t>
  </si>
  <si>
    <t>TATCAGGTCTTGTTTG-1</t>
  </si>
  <si>
    <t>TATCAGGTCCTTGGTC-1</t>
  </si>
  <si>
    <t>TATCAGGTCAGTTCGA-1</t>
  </si>
  <si>
    <t>TATCAGGGTGGCTCCA-1</t>
  </si>
  <si>
    <t>TATCAGGGTCGGCATC-1</t>
  </si>
  <si>
    <t>TATCAGGGTAGCGATG-1</t>
  </si>
  <si>
    <t>TATCAGGAGTAGCCGA-1</t>
  </si>
  <si>
    <t>TATCAGGAGGGTTCCC-1</t>
  </si>
  <si>
    <t>TAGTTGGGTTTACTCT-1</t>
  </si>
  <si>
    <t>TAGTTGGGTAGGGACT-1</t>
  </si>
  <si>
    <t>TAGTTGGAGTGAAGAG-1</t>
  </si>
  <si>
    <t>TAGTTGGAGTCCGTAT-1</t>
  </si>
  <si>
    <t>TAGTTGGAGCTCCTTC-1</t>
  </si>
  <si>
    <t>TAGTTGGAGCAGGCTA-1</t>
  </si>
  <si>
    <t>TAGTGGTTCTATCCCG-1</t>
  </si>
  <si>
    <t>TAGTGGTTCGGCGCAT-1</t>
  </si>
  <si>
    <t>TAGTGGTTCAGCGACC-1</t>
  </si>
  <si>
    <t>TAGTGGTGTCCTCCAT-1</t>
  </si>
  <si>
    <t>TAGTGGTCATATGGTC-1</t>
  </si>
  <si>
    <t>TAGTGGTAGTGTACCT-1</t>
  </si>
  <si>
    <t>TAGTGGTAGTGCGTGA-1</t>
  </si>
  <si>
    <t>TAGTGGTAGCTAACAA-1</t>
  </si>
  <si>
    <t>TAGGCATGTCATATGC-1</t>
  </si>
  <si>
    <t>TAGGCATGTCAACTGT-1</t>
  </si>
  <si>
    <t>TAGGCATCATCGGTTA-1</t>
  </si>
  <si>
    <t>TAGGCATCAGACAAGC-1</t>
  </si>
  <si>
    <t>TAGGCATAGTTATCGC-1</t>
  </si>
  <si>
    <t>TAGGCATAGGGTCTCC-1</t>
  </si>
  <si>
    <t>TAGCCGGTCTCCAACC-1</t>
  </si>
  <si>
    <t>TAGCCGGTCCTGTACC-1</t>
  </si>
  <si>
    <t>TAGCCGGGTCTAGAGG-1</t>
  </si>
  <si>
    <t>TAGCCGGGTAGATTAG-1</t>
  </si>
  <si>
    <t>TAGCCGGGTACATCCA-1</t>
  </si>
  <si>
    <t>TAGCCGGCATGCCACG-1</t>
  </si>
  <si>
    <t>TAGCCGGAGTCCCACG-1</t>
  </si>
  <si>
    <t>TAGCCGGAGCTCCTTC-1</t>
  </si>
  <si>
    <t>TAGCCGGAGCAGACTG-1</t>
  </si>
  <si>
    <t>TAGCCGGAGATGAGAG-1</t>
  </si>
  <si>
    <t>TAGAGCTTCATAAAGG-1</t>
  </si>
  <si>
    <t>TAGAGCTCATGGTAGG-1</t>
  </si>
  <si>
    <t>TAGAGCTCAGTCGTGC-1</t>
  </si>
  <si>
    <t>TAGAGCTCAGTCAGCC-1</t>
  </si>
  <si>
    <t>TAGAGCTCAGACAAGC-1</t>
  </si>
  <si>
    <t>TAGAGCTCACATCCGG-1</t>
  </si>
  <si>
    <t>TAGAGCTAGTGAACAT-1</t>
  </si>
  <si>
    <t>TAGACCATCTGCGGCA-1</t>
  </si>
  <si>
    <t>TAGACCAGTTATGCGT-1</t>
  </si>
  <si>
    <t>TAGACCAGTTAGAACA-1</t>
  </si>
  <si>
    <t>TAGACCAGTAGCGTGA-1</t>
  </si>
  <si>
    <t>TAGACCACATTGGGCC-1</t>
  </si>
  <si>
    <t>TAGACCACATGGTCTA-1</t>
  </si>
  <si>
    <t>TAGACCACACGAAGCA-1</t>
  </si>
  <si>
    <t>TAGACCACACCAGATT-1</t>
  </si>
  <si>
    <t>TAGACCAAGGGTGTTG-1</t>
  </si>
  <si>
    <t>TACTTGTTCTTCGGTC-1</t>
  </si>
  <si>
    <t>TACTTGTTCCGCGGTA-1</t>
  </si>
  <si>
    <t>TACTTGTTCATAAAGG-1</t>
  </si>
  <si>
    <t>TACTTGTGTTTCCACC-1</t>
  </si>
  <si>
    <t>TACTTGTCATGACATC-1</t>
  </si>
  <si>
    <t>TACTTGTCAGCTGCAC-1</t>
  </si>
  <si>
    <t>TACTTGTCAGCGTAAG-1</t>
  </si>
  <si>
    <t>TACTTGTCAGAGCCAA-1</t>
  </si>
  <si>
    <t>TACTTGTAGGCTCATT-1</t>
  </si>
  <si>
    <t>TACTTGTAGCTACCGC-1</t>
  </si>
  <si>
    <t>TACTTGTAGAAGGTTT-1</t>
  </si>
  <si>
    <t>TACTTGTAGAAAGTGG-1</t>
  </si>
  <si>
    <t>TACTTACTCTAACCGA-1</t>
  </si>
  <si>
    <t>TACTTACCAGATCTGT-1</t>
  </si>
  <si>
    <t>TACTTACCAAGCCGCT-1</t>
  </si>
  <si>
    <t>TACTTACAGTTGAGTA-1</t>
  </si>
  <si>
    <t>TACTTACAGCACCGCT-1</t>
  </si>
  <si>
    <t>TACTTACAGAAGATTC-1</t>
  </si>
  <si>
    <t>TACTCGCTCTTGTATC-1</t>
  </si>
  <si>
    <t>TACTCGCTCATCGCTC-1</t>
  </si>
  <si>
    <t>TACTCGCTCAGCGATT-1</t>
  </si>
  <si>
    <t>TACTCGCGTAGCAAAT-1</t>
  </si>
  <si>
    <t>TACTCGCGTACCTACA-1</t>
  </si>
  <si>
    <t>TACTCGCGTACATCCA-1</t>
  </si>
  <si>
    <t>TACTCGCGTAAATGAC-1</t>
  </si>
  <si>
    <t>TACTCGCCAGAGTGTG-1</t>
  </si>
  <si>
    <t>TACTCGCAGGTGGGTT-1</t>
  </si>
  <si>
    <t>TACTCATTCACGGTTA-1</t>
  </si>
  <si>
    <t>TACTCATGTACCTACA-1</t>
  </si>
  <si>
    <t>TACTCATCATGATCCA-1</t>
  </si>
  <si>
    <t>TACTCATCACTGTCGG-1</t>
  </si>
  <si>
    <t>TACTCATCAAGGCTCC-1</t>
  </si>
  <si>
    <t>TACTCATCAAGCTGTT-1</t>
  </si>
  <si>
    <t>TACTCATAGGGCACTA-1</t>
  </si>
  <si>
    <t>TACTCATAGCCGCCTA-1</t>
  </si>
  <si>
    <t>TACGGTATCTAACTGG-1</t>
  </si>
  <si>
    <t>TACGGTATCACGGTTA-1</t>
  </si>
  <si>
    <t>TACGGTAGTCGCGGTT-1</t>
  </si>
  <si>
    <t>TACGGTAGTATTACCG-1</t>
  </si>
  <si>
    <t>TACGGTACATGGTCAT-1</t>
  </si>
  <si>
    <t>TACGGTACAGTGAGTG-1</t>
  </si>
  <si>
    <t>TACGGTACACCATCCT-1</t>
  </si>
  <si>
    <t>TACGGTAAGTTTGCGT-1</t>
  </si>
  <si>
    <t>TACGGTAAGTGTCCAT-1</t>
  </si>
  <si>
    <t>TACGGTAAGTGTACTC-1</t>
  </si>
  <si>
    <t>TACGGTAAGTCTTGCA-1</t>
  </si>
  <si>
    <t>TACGGTAAGGGTGTGT-1</t>
  </si>
  <si>
    <t>TACGGTAAGGCTAGCA-1</t>
  </si>
  <si>
    <t>TACGGTAAGACCTTTG-1</t>
  </si>
  <si>
    <t>TACGGGCTCTCGAGTA-1</t>
  </si>
  <si>
    <t>TACGGGCTCTACTATC-1</t>
  </si>
  <si>
    <t>TACGGGCTCCAAGCCG-1</t>
  </si>
  <si>
    <t>TACGGGCTCATGTCCC-1</t>
  </si>
  <si>
    <t>TACGGGCTCATCATTC-1</t>
  </si>
  <si>
    <t>TACGGGCGTTCGGGCT-1</t>
  </si>
  <si>
    <t>TACGGGCGTCTCCCTA-1</t>
  </si>
  <si>
    <t>TACGGGCGTAAACACA-1</t>
  </si>
  <si>
    <t>TACGGGCCACGCTTTC-1</t>
  </si>
  <si>
    <t>TACGGGCAGAGAACAG-1</t>
  </si>
  <si>
    <t>TACGGATTCGGTTAAC-1</t>
  </si>
  <si>
    <t>TACGGATTCCTCCTAG-1</t>
  </si>
  <si>
    <t>TACGGATTCAAGCCTA-1</t>
  </si>
  <si>
    <t>TACGGATGTGAGTATA-1</t>
  </si>
  <si>
    <t>TACGGATGTGACCAAG-1</t>
  </si>
  <si>
    <t>TACGGATGTCGTTGTA-1</t>
  </si>
  <si>
    <t>TACGGATCATCGGAAG-1</t>
  </si>
  <si>
    <t>TACGGATCACCATCCT-1</t>
  </si>
  <si>
    <t>TACGGATCACCAGGTC-1</t>
  </si>
  <si>
    <t>TACGGATAGTGAAGAG-1</t>
  </si>
  <si>
    <t>TACCTTATCAGAGGTG-1</t>
  </si>
  <si>
    <t>TACCTTAGTTTGTTGG-1</t>
  </si>
  <si>
    <t>TACCTTAGTGCAGGTA-1</t>
  </si>
  <si>
    <t>TACCTTAGTCTAGCGC-1</t>
  </si>
  <si>
    <t>TACCTTAGTCGGATCC-1</t>
  </si>
  <si>
    <t>TACCTTAGTACGCACC-1</t>
  </si>
  <si>
    <t>TACCTTAGTAACGACG-1</t>
  </si>
  <si>
    <t>TACCTTACATAACCTG-1</t>
  </si>
  <si>
    <t>TACCTTAAGGCTAGAC-1</t>
  </si>
  <si>
    <t>TACCTTAAGGAGTACC-1</t>
  </si>
  <si>
    <t>TACCTTAAGCTGCCCA-1</t>
  </si>
  <si>
    <t>TACCTTAAGCTAGTGG-1</t>
  </si>
  <si>
    <t>TACCTATTCGAACTGT-1</t>
  </si>
  <si>
    <t>TACCTATTCCGTCATC-1</t>
  </si>
  <si>
    <t>TACCTATTCCATGCTC-1</t>
  </si>
  <si>
    <t>TACCTATGTCAGGACA-1</t>
  </si>
  <si>
    <t>TACCTATCATCCGGGT-1</t>
  </si>
  <si>
    <t>TACCTATAGAATCTCC-1</t>
  </si>
  <si>
    <t>TACAGTGTCATATCGG-1</t>
  </si>
  <si>
    <t>TACAGTGTCAGGTTCA-1</t>
  </si>
  <si>
    <t>TACAGTGGTTTGTTGG-1</t>
  </si>
  <si>
    <t>TACAGTGGTTGGAGGT-1</t>
  </si>
  <si>
    <t>TACAGTGGTTAGTGGG-1</t>
  </si>
  <si>
    <t>TACAGTGGTCTTCGTC-1</t>
  </si>
  <si>
    <t>TACAGTGGTCAAAGCG-1</t>
  </si>
  <si>
    <t>TACAGTGCATGTAGTC-1</t>
  </si>
  <si>
    <t>TACAGTGCAGTTCCCT-1</t>
  </si>
  <si>
    <t>TACAGTGCACGACGAA-1</t>
  </si>
  <si>
    <t>TACAGTGAGTAGGCCA-1</t>
  </si>
  <si>
    <t>TACACGATCTAACGGT-1</t>
  </si>
  <si>
    <t>TACACGATCAGTCAGT-1</t>
  </si>
  <si>
    <t>TACACGAGTCTAGTGT-1</t>
  </si>
  <si>
    <t>TACACGAGTCCAGTAT-1</t>
  </si>
  <si>
    <t>TACACGACAGTGAGTG-1</t>
  </si>
  <si>
    <t>TACACGACAATCGAAA-1</t>
  </si>
  <si>
    <t>TACACGAAGTGATCGG-1</t>
  </si>
  <si>
    <t>TACACGAAGGCTAGCA-1</t>
  </si>
  <si>
    <t>TACACGAAGCTTCGCG-1</t>
  </si>
  <si>
    <t>TACACGAAGAGAGCTC-1</t>
  </si>
  <si>
    <t>TAAGTGCTCTTGAGAC-1</t>
  </si>
  <si>
    <t>TAAGTGCTCCTCCTAG-1</t>
  </si>
  <si>
    <t>TAAGTGCTCCACGTGG-1</t>
  </si>
  <si>
    <t>TAAGTGCTCAGGCGAA-1</t>
  </si>
  <si>
    <t>TAAGTGCGTAGCTAAA-1</t>
  </si>
  <si>
    <t>TAAGTGCCACAGGCCT-1</t>
  </si>
  <si>
    <t>TAAGTGCAGTTAGGTA-1</t>
  </si>
  <si>
    <t>TAAGTGCAGGCTCATT-1</t>
  </si>
  <si>
    <t>TAAGTGCAGCCACGTC-1</t>
  </si>
  <si>
    <t>TAAGTGCAGACTAGGC-1</t>
  </si>
  <si>
    <t>TAAGTGCAGACAAAGG-1</t>
  </si>
  <si>
    <t>TAAGCGTTCAGCTCGG-1</t>
  </si>
  <si>
    <t>TAAGCGTGTGGTGTAG-1</t>
  </si>
  <si>
    <t>TAAGCGTGTCAGATAA-1</t>
  </si>
  <si>
    <t>TAAGCGTCAGGGCATA-1</t>
  </si>
  <si>
    <t>TAAGCGTCAATCCGAT-1</t>
  </si>
  <si>
    <t>TAAGAGATCGGCTACG-1</t>
  </si>
  <si>
    <t>TAAGAGATCACCCGAG-1</t>
  </si>
  <si>
    <t>TAAGAGAGTTCAGTAC-1</t>
  </si>
  <si>
    <t>TAAGAGAAGGATGCGT-1</t>
  </si>
  <si>
    <t>TAAGAGAAGCGGATCA-1</t>
  </si>
  <si>
    <t>TAAGAGAAGACACTAA-1</t>
  </si>
  <si>
    <t>TAAACCGTCTTTACGT-1</t>
  </si>
  <si>
    <t>TAAACCGTCGCTTAGA-1</t>
  </si>
  <si>
    <t>TAAACCGTCACTCCTG-1</t>
  </si>
  <si>
    <t>TAAACCGGTTGGACCC-1</t>
  </si>
  <si>
    <t>TAAACCGGTGGGTATG-1</t>
  </si>
  <si>
    <t>TAAACCGGTCGGATCC-1</t>
  </si>
  <si>
    <t>TAAACCGCATATACGC-1</t>
  </si>
  <si>
    <t>TAAACCGCAGACACTT-1</t>
  </si>
  <si>
    <t>GTTTCTATCTGCGTAA-1</t>
  </si>
  <si>
    <t>GTTTCTATCATCGATG-1</t>
  </si>
  <si>
    <t>GTTTCTATCAGCGACC-1</t>
  </si>
  <si>
    <t>GTTTCTAGTTGACGTT-1</t>
  </si>
  <si>
    <t>GTTTCTAGTTACGCGC-1</t>
  </si>
  <si>
    <t>GTTTCTACATTATCTC-1</t>
  </si>
  <si>
    <t>GTTTCTAAGTGATCGG-1</t>
  </si>
  <si>
    <t>GTTTCTAAGGTGTTAA-1</t>
  </si>
  <si>
    <t>GTTTCTAAGCATGGCA-1</t>
  </si>
  <si>
    <t>GTTCTCGTCTGTCTCG-1</t>
  </si>
  <si>
    <t>GTTCTCGTCATGCAAC-1</t>
  </si>
  <si>
    <t>GTTCTCGGTTGGTAAA-1</t>
  </si>
  <si>
    <t>GTTCTCGGTTAAAGAC-1</t>
  </si>
  <si>
    <t>GTTCTCGGTGACTACT-1</t>
  </si>
  <si>
    <t>GTTCTCGAGCTACCGC-1</t>
  </si>
  <si>
    <t>GTTCGGGTCTTTCCTC-1</t>
  </si>
  <si>
    <t>GTTCGGGTCACCTCGT-1</t>
  </si>
  <si>
    <t>GTTCGGGCATGTAGTC-1</t>
  </si>
  <si>
    <t>GTTCGGGCACCAGGCT-1</t>
  </si>
  <si>
    <t>GTTCGGGCAAGCCCAC-1</t>
  </si>
  <si>
    <t>GTTCGGGAGTATCGAA-1</t>
  </si>
  <si>
    <t>GTTCGGGAGGCCCTCA-1</t>
  </si>
  <si>
    <t>GTTCGGGAGGAATCGC-1</t>
  </si>
  <si>
    <t>GTTCGGGAGCGATCCC-1</t>
  </si>
  <si>
    <t>GTTCATTTCGCCTGAG-1</t>
  </si>
  <si>
    <t>GTTCATTTCCTGTACC-1</t>
  </si>
  <si>
    <t>GTTCATTTCCGAACGC-1</t>
  </si>
  <si>
    <t>GTTCATTGTGACGCCT-1</t>
  </si>
  <si>
    <t>GTTCATTCATCCGTGG-1</t>
  </si>
  <si>
    <t>GTTCATTAGTTCGCGC-1</t>
  </si>
  <si>
    <t>GTTCATTAGTGCGATG-1</t>
  </si>
  <si>
    <t>GTTACAGTCTTTAGGG-1</t>
  </si>
  <si>
    <t>GTTACAGGTGTCCTCT-1</t>
  </si>
  <si>
    <t>GTTACAGCATTGTGCA-1</t>
  </si>
  <si>
    <t>GTTACAGCAAGCTGTT-1</t>
  </si>
  <si>
    <t>GTTACAGCAACTTGAC-1</t>
  </si>
  <si>
    <t>GTTACAGAGAGACTTA-1</t>
  </si>
  <si>
    <t>GTTACAGAGAATAGGG-1</t>
  </si>
  <si>
    <t>GTTAAGCTCTTTACAC-1</t>
  </si>
  <si>
    <t>GTTAAGCTCTTCTGGC-1</t>
  </si>
  <si>
    <t>GTTAAGCGTTCGCGAC-1</t>
  </si>
  <si>
    <t>GTTAAGCGTGGTCCGT-1</t>
  </si>
  <si>
    <t>GTTAAGCGTGCCTTGG-1</t>
  </si>
  <si>
    <t>GTTAAGCGTCCGTCAG-1</t>
  </si>
  <si>
    <t>GTTAAGCGTATGGTTC-1</t>
  </si>
  <si>
    <t>GTTAAGCGTAGTACCT-1</t>
  </si>
  <si>
    <t>GTTAAGCGTAGAGTGC-1</t>
  </si>
  <si>
    <t>GTTAAGCCAGCCAGAA-1</t>
  </si>
  <si>
    <t>GTTAAGCAGTGCCATT-1</t>
  </si>
  <si>
    <t>GTGTTAGTCTATGTGG-1</t>
  </si>
  <si>
    <t>GTGTTAGTCGCTGATA-1</t>
  </si>
  <si>
    <t>GTGTTAGTCCCTTGCA-1</t>
  </si>
  <si>
    <t>GTGTTAGTCCAGAGGA-1</t>
  </si>
  <si>
    <t>GTGTTAGTCCACGAAT-1</t>
  </si>
  <si>
    <t>GTGTTAGGTTGGTGGA-1</t>
  </si>
  <si>
    <t>GTGTTAGGTCTAGTCA-1</t>
  </si>
  <si>
    <t>GTGTTAGGTAAGCACG-1</t>
  </si>
  <si>
    <t>GTGTTAGCATCGGAAG-1</t>
  </si>
  <si>
    <t>GTGTTAGCATCATCCC-1</t>
  </si>
  <si>
    <t>GTGTTAGCACGTTGGC-1</t>
  </si>
  <si>
    <t>GTGTTAGCACACCGAC-1</t>
  </si>
  <si>
    <t>GTGTGCGTCTTTAGTC-1</t>
  </si>
  <si>
    <t>GTGTGCGTCACGAAGG-1</t>
  </si>
  <si>
    <t>GTGTGCGGTCGAGTTT-1</t>
  </si>
  <si>
    <t>GTGTGCGGTCCGACGT-1</t>
  </si>
  <si>
    <t>GTGTGCGCAGCTGGCT-1</t>
  </si>
  <si>
    <t>GTGTGCGCACGGATAG-1</t>
  </si>
  <si>
    <t>GTGTGCGCAAAGCGGT-1</t>
  </si>
  <si>
    <t>GTGGGTCTCTCTAGGA-1</t>
  </si>
  <si>
    <t>GTGGGTCTCCTTTCTC-1</t>
  </si>
  <si>
    <t>GTGGGTCTCCTTGGTC-1</t>
  </si>
  <si>
    <t>GTGGGTCTCACCCTCA-1</t>
  </si>
  <si>
    <t>GTGGGTCTCAACCAAC-1</t>
  </si>
  <si>
    <t>GTGGGTCGTTCCCGAG-1</t>
  </si>
  <si>
    <t>GTGGGTCGTAGTGAAT-1</t>
  </si>
  <si>
    <t>GTGGGTCCACCACGTG-1</t>
  </si>
  <si>
    <t>GTGGGTCCACCACCAG-1</t>
  </si>
  <si>
    <t>GTGGGTCCACATTTCT-1</t>
  </si>
  <si>
    <t>GTGGGTCCACATGTGT-1</t>
  </si>
  <si>
    <t>GTGGGTCAGGGCTCTC-1</t>
  </si>
  <si>
    <t>GTGCTTCTCACGCATA-1</t>
  </si>
  <si>
    <t>GTGCTTCGTTGGAGGT-1</t>
  </si>
  <si>
    <t>GTGCTTCGTTCCAACA-1</t>
  </si>
  <si>
    <t>GTGCTTCGTCTCTTAT-1</t>
  </si>
  <si>
    <t>GTGCTTCCATCTACGA-1</t>
  </si>
  <si>
    <t>GTGCTTCCAGGGTACA-1</t>
  </si>
  <si>
    <t>GTGCTTCAGGCATTGG-1</t>
  </si>
  <si>
    <t>GTGCGGTTCTAACTGG-1</t>
  </si>
  <si>
    <t>GTGCGGTTCGAACTGT-1</t>
  </si>
  <si>
    <t>GTGCGGTTCATCTGTT-1</t>
  </si>
  <si>
    <t>GTGCGGTGTCAGAAGC-1</t>
  </si>
  <si>
    <t>GTGCGGTGTACAGTTC-1</t>
  </si>
  <si>
    <t>GTGCGGTCACATAACC-1</t>
  </si>
  <si>
    <t>GTGCGGTAGTGCCAGA-1</t>
  </si>
  <si>
    <t>GTGCGGTAGGTGACCA-1</t>
  </si>
  <si>
    <t>GTGCGGTAGGAATCGC-1</t>
  </si>
  <si>
    <t>GTGCGGTAGAGGTAGA-1</t>
  </si>
  <si>
    <t>GTGCATAGTTTGACAC-1</t>
  </si>
  <si>
    <t>GTGCATAGTCTGATCA-1</t>
  </si>
  <si>
    <t>GTGCATAAGTAGGTGC-1</t>
  </si>
  <si>
    <t>GTGCAGCGTTAAGACA-1</t>
  </si>
  <si>
    <t>GTGCAGCGTAGGAGTC-1</t>
  </si>
  <si>
    <t>GTGCAGCGTAAGTTCC-1</t>
  </si>
  <si>
    <t>GTGCAGCAGTTAACGA-1</t>
  </si>
  <si>
    <t>GTGCAGCAGTCCATAC-1</t>
  </si>
  <si>
    <t>GTGCAGCAGTACACCT-1</t>
  </si>
  <si>
    <t>GTGCAGCAGCCACGTC-1</t>
  </si>
  <si>
    <t>GTGCAGCAGAAGGGTA-1</t>
  </si>
  <si>
    <t>GTGAAGGTCTGTCAAG-1</t>
  </si>
  <si>
    <t>GTGAAGGTCAACCATG-1</t>
  </si>
  <si>
    <t>GTGAAGGGTAAGTGGC-1</t>
  </si>
  <si>
    <t>GTGAAGGAGCTGCAAG-1</t>
  </si>
  <si>
    <t>GTCTTCGGTTGATTCG-1</t>
  </si>
  <si>
    <t>GTCTTCGGTACGACCC-1</t>
  </si>
  <si>
    <t>GTCTTCGCAGGTGCCT-1</t>
  </si>
  <si>
    <t>GTCTTCGAGGGAAACA-1</t>
  </si>
  <si>
    <t>GTCTCGTTCGCTTGTC-1</t>
  </si>
  <si>
    <t>GTCTCGTTCATGTCTT-1</t>
  </si>
  <si>
    <t>GTCTCGTGTTAAGACA-1</t>
  </si>
  <si>
    <t>GTCTCGTCATCCAACA-1</t>
  </si>
  <si>
    <t>GTCTCGTCAGGCAGTA-1</t>
  </si>
  <si>
    <t>GTCTCGTAGTATCTCG-1</t>
  </si>
  <si>
    <t>GTCTCGTAGTATCGAA-1</t>
  </si>
  <si>
    <t>GTCTCGTAGGCAAAGA-1</t>
  </si>
  <si>
    <t>GTCGTAATCTAACCGA-1</t>
  </si>
  <si>
    <t>GTCGTAATCGGAGCAA-1</t>
  </si>
  <si>
    <t>GTCGTAAGTAGCTAAA-1</t>
  </si>
  <si>
    <t>GTCGTAAGTACCGTAT-1</t>
  </si>
  <si>
    <t>GTCGTAACAGTAGAGC-1</t>
  </si>
  <si>
    <t>GTCGTAACAGGTCGTC-1</t>
  </si>
  <si>
    <t>GTCGTAACACCACGTG-1</t>
  </si>
  <si>
    <t>GTCGTAACACATAACC-1</t>
  </si>
  <si>
    <t>GTCGTAACAAACCTAC-1</t>
  </si>
  <si>
    <t>GTCGTAAAGTTTGCGT-1</t>
  </si>
  <si>
    <t>GTCGTAAAGCGTTCCG-1</t>
  </si>
  <si>
    <t>GTCGGGTTCGAACGGA-1</t>
  </si>
  <si>
    <t>GTCGGGTTCAGCTTAG-1</t>
  </si>
  <si>
    <t>GTCGGGTCATCGATGT-1</t>
  </si>
  <si>
    <t>GTCGGGTCATAGAAAC-1</t>
  </si>
  <si>
    <t>GTCGGGTCACCTATCC-1</t>
  </si>
  <si>
    <t>GTCGGGTCACATTAGC-1</t>
  </si>
  <si>
    <t>GTCGGGTAGGTGCAAC-1</t>
  </si>
  <si>
    <t>GTCCTCATCGTGGACC-1</t>
  </si>
  <si>
    <t>GTCCTCAGTTGCCTCT-1</t>
  </si>
  <si>
    <t>GTCCTCAGTTGAGTTC-1</t>
  </si>
  <si>
    <t>GTCCTCAGTCTAGTCA-1</t>
  </si>
  <si>
    <t>GTCCTCAGTCTAAAGA-1</t>
  </si>
  <si>
    <t>GTCCTCACAGCTGTTA-1</t>
  </si>
  <si>
    <t>GTCCTCACAGCCTGTG-1</t>
  </si>
  <si>
    <t>GTCCTCAAGGCATTGG-1</t>
  </si>
  <si>
    <t>GTCATTTGTGCAACTT-1</t>
  </si>
  <si>
    <t>GTCATTTCACGACGAA-1</t>
  </si>
  <si>
    <t>GTCATTTAGTGGACGT-1</t>
  </si>
  <si>
    <t>GTCACGGTCGTGGTCG-1</t>
  </si>
  <si>
    <t>GTCACGGGTTCGCGAC-1</t>
  </si>
  <si>
    <t>GTCACGGCATGGTCTA-1</t>
  </si>
  <si>
    <t>GTCACGGCAGGAACGT-1</t>
  </si>
  <si>
    <t>GTCACGGAGGTGATAT-1</t>
  </si>
  <si>
    <t>GTCACGGAGAGTAATC-1</t>
  </si>
  <si>
    <t>GTCACAATCACATGCA-1</t>
  </si>
  <si>
    <t>GTCACAAGTCTAACGT-1</t>
  </si>
  <si>
    <t>GTCACAAGTACCTACA-1</t>
  </si>
  <si>
    <t>GTCACAACATCGGTTA-1</t>
  </si>
  <si>
    <t>GTCACAACACTGAAGG-1</t>
  </si>
  <si>
    <t>GTCACAAAGTACGCGA-1</t>
  </si>
  <si>
    <t>GTCAAGTTCCGCGCAA-1</t>
  </si>
  <si>
    <t>GTCAAGTTCAGCTGGC-1</t>
  </si>
  <si>
    <t>GTCAAGTGTACTCTCC-1</t>
  </si>
  <si>
    <t>GTCAAGTCACCCAGTG-1</t>
  </si>
  <si>
    <t>GTCAAGTCAATGGAGC-1</t>
  </si>
  <si>
    <t>GTCAAGTCAATCCAAC-1</t>
  </si>
  <si>
    <t>GTCAAGTAGGGCTTGA-1</t>
  </si>
  <si>
    <t>GTCAAGTAGGGCTTCC-1</t>
  </si>
  <si>
    <t>GTCAAGTAGGCCCGTT-1</t>
  </si>
  <si>
    <t>GTCAAGTAGACGACGT-1</t>
  </si>
  <si>
    <t>GTATTCTTCTCTTGAT-1</t>
  </si>
  <si>
    <t>GTATTCTTCACGCGGT-1</t>
  </si>
  <si>
    <t>GTATTCTGTTCAGGCC-1</t>
  </si>
  <si>
    <t>GTATTCTCAGGCAGTA-1</t>
  </si>
  <si>
    <t>GTATTCTAGTGTTTGC-1</t>
  </si>
  <si>
    <t>GTATCTTTCGGACAAG-1</t>
  </si>
  <si>
    <t>GTATCTTTCGAGAACG-1</t>
  </si>
  <si>
    <t>GTATCTTTCCCAACGG-1</t>
  </si>
  <si>
    <t>GTATCTTGTTGCGCAC-1</t>
  </si>
  <si>
    <t>GTATCTTCAGTGGAGT-1</t>
  </si>
  <si>
    <t>GTATCTTCAGCTCCGA-1</t>
  </si>
  <si>
    <t>GTATCTTCACGCGAAA-1</t>
  </si>
  <si>
    <t>GTATCTTAGTTCGCAT-1</t>
  </si>
  <si>
    <t>GTATCTTAGTCCTCCT-1</t>
  </si>
  <si>
    <t>GTATCTTAGGGCTTCC-1</t>
  </si>
  <si>
    <t>GTATCTTAGCTACCTA-1</t>
  </si>
  <si>
    <t>GTAGTCATCTGGCGAC-1</t>
  </si>
  <si>
    <t>GTAGTCATCTGATTCT-1</t>
  </si>
  <si>
    <t>GTAGTCATCGTGGACC-1</t>
  </si>
  <si>
    <t>GTAGTCATCATTCACT-1</t>
  </si>
  <si>
    <t>GTAGTCATCACGAAGG-1</t>
  </si>
  <si>
    <t>GTAGTCAGTGTCAATC-1</t>
  </si>
  <si>
    <t>GTAGTCAGTCTCCCTA-1</t>
  </si>
  <si>
    <t>GTAGTCAGTCCGACGT-1</t>
  </si>
  <si>
    <t>GTAGTCAGTCAGAGGT-1</t>
  </si>
  <si>
    <t>GTAGTCAGTACGAAAT-1</t>
  </si>
  <si>
    <t>GTAGTCACATGTCTCC-1</t>
  </si>
  <si>
    <t>GTAGTCACATCGTCGG-1</t>
  </si>
  <si>
    <t>GTAGTCACATCACGTA-1</t>
  </si>
  <si>
    <t>GTAGTCACAGCTGTAT-1</t>
  </si>
  <si>
    <t>GTAGTCACAACTTGAC-1</t>
  </si>
  <si>
    <t>GTAGTCAAGGGTTTCT-1</t>
  </si>
  <si>
    <t>GTAGTCAAGAGCTATA-1</t>
  </si>
  <si>
    <t>GTAGGCCTCTGCAGTA-1</t>
  </si>
  <si>
    <t>GTAGGCCTCTCTTGAT-1</t>
  </si>
  <si>
    <t>GTAGGCCTCGCGATCG-1</t>
  </si>
  <si>
    <t>GTAGGCCTCCTTAATC-1</t>
  </si>
  <si>
    <t>GTAGGCCTCCCTCAGT-1</t>
  </si>
  <si>
    <t>GTAGGCCGTTCTGGTA-1</t>
  </si>
  <si>
    <t>GTAGGCCGTTATGTGC-1</t>
  </si>
  <si>
    <t>GTAGGCCGTCCGAACC-1</t>
  </si>
  <si>
    <t>GTAGGCCGTAGAGGAA-1</t>
  </si>
  <si>
    <t>GTAGGCCGTAAACCTC-1</t>
  </si>
  <si>
    <t>GTAGGCCCATGAGCGA-1</t>
  </si>
  <si>
    <t>GTAGGCCCATCATCCC-1</t>
  </si>
  <si>
    <t>GTAGGCCCACTAAGTC-1</t>
  </si>
  <si>
    <t>GTAGGCCCACGAAGCA-1</t>
  </si>
  <si>
    <t>GTAGGCCCAATGGAGC-1</t>
  </si>
  <si>
    <t>GTAGGCCCAAGGACAC-1</t>
  </si>
  <si>
    <t>GTAGGCCAGGCAAAGA-1</t>
  </si>
  <si>
    <t>GTACTTTTCGTGTAGT-1</t>
  </si>
  <si>
    <t>GTACTTTGTGGGTATG-1</t>
  </si>
  <si>
    <t>GTACTTTGTAGCCTAT-1</t>
  </si>
  <si>
    <t>GTACTTTGTAGCAAAT-1</t>
  </si>
  <si>
    <t>GTACTTTCATGTAGTC-1</t>
  </si>
  <si>
    <t>GTACTTTCACAACGCC-1</t>
  </si>
  <si>
    <t>GTACTTTAGACGACGT-1</t>
  </si>
  <si>
    <t>GTACTCCTCCTCAACC-1</t>
  </si>
  <si>
    <t>GTACTCCGTTGGACCC-1</t>
  </si>
  <si>
    <t>GTACTCCGTTAAGATG-1</t>
  </si>
  <si>
    <t>GTACTCCGTCCAAGTT-1</t>
  </si>
  <si>
    <t>GTACTCCAGTGTACCT-1</t>
  </si>
  <si>
    <t>GTACGTAGTGGGTATG-1</t>
  </si>
  <si>
    <t>GTACGTAGTGCAACTT-1</t>
  </si>
  <si>
    <t>GTACGTACACCATCCT-1</t>
  </si>
  <si>
    <t>GTACGTAAGTTGTAGA-1</t>
  </si>
  <si>
    <t>GTACGTAAGACAAAGG-1</t>
  </si>
  <si>
    <t>GTAACTGTCGAGAACG-1</t>
  </si>
  <si>
    <t>GTAACTGTCAGGCGAA-1</t>
  </si>
  <si>
    <t>GTAACTGGTGTGAATA-1</t>
  </si>
  <si>
    <t>GTAACTGGTGCGGTAA-1</t>
  </si>
  <si>
    <t>GTAACTGGTGCAGGTA-1</t>
  </si>
  <si>
    <t>GTAACTGCAGGTCTCG-1</t>
  </si>
  <si>
    <t>GTAACTGAGGAGTCTG-1</t>
  </si>
  <si>
    <t>GTAACTGAGCTAGTTC-1</t>
  </si>
  <si>
    <t>GTAACTGAGCCAGAAC-1</t>
  </si>
  <si>
    <t>GTAACGTGTTAAGACA-1</t>
  </si>
  <si>
    <t>GTAACGTCAGTCAGCC-1</t>
  </si>
  <si>
    <t>GTAACGTCACAGGCCT-1</t>
  </si>
  <si>
    <t>GTAACGTAGTTCGCAT-1</t>
  </si>
  <si>
    <t>GTAACGTAGTTACGGG-1</t>
  </si>
  <si>
    <t>GTAACGTAGGGTATCG-1</t>
  </si>
  <si>
    <t>GGTGTTATCGTTTGCC-1</t>
  </si>
  <si>
    <t>GGTGTTATCACAGGCC-1</t>
  </si>
  <si>
    <t>GGTGTTAGTGGCTCCA-1</t>
  </si>
  <si>
    <t>GGTGTTACACCGAATT-1</t>
  </si>
  <si>
    <t>GGTGTTACACATTCGA-1</t>
  </si>
  <si>
    <t>GGTGTTAAGGTGCAAC-1</t>
  </si>
  <si>
    <t>GGTGCGTGTTGCGCAC-1</t>
  </si>
  <si>
    <t>GGTGCGTGTACTCTCC-1</t>
  </si>
  <si>
    <t>GGTGCGTCATCCAACA-1</t>
  </si>
  <si>
    <t>GGTGCGTCAGCTGGCT-1</t>
  </si>
  <si>
    <t>GGTGCGTAGTGAAGTT-1</t>
  </si>
  <si>
    <t>GGTGCGTAGTCAATAG-1</t>
  </si>
  <si>
    <t>GGTGCGTAGTATCGAA-1</t>
  </si>
  <si>
    <t>GGTGCGTAGGTTCCTA-1</t>
  </si>
  <si>
    <t>GGTGAAGGTCGCGGTT-1</t>
  </si>
  <si>
    <t>GGTGAAGGTAGAGCTG-1</t>
  </si>
  <si>
    <t>GGTGAAGGTACGCACC-1</t>
  </si>
  <si>
    <t>GGTGAAGGTAATTGGA-1</t>
  </si>
  <si>
    <t>GGTGAAGGTAAGTAGT-1</t>
  </si>
  <si>
    <t>GGTGAAGCATTTCACT-1</t>
  </si>
  <si>
    <t>GGTGAAGCACGGTAAG-1</t>
  </si>
  <si>
    <t>GGTGAAGCAAGTTAAG-1</t>
  </si>
  <si>
    <t>GGTGAAGCAAAGGCGT-1</t>
  </si>
  <si>
    <t>GGTGAAGAGCCACGCT-1</t>
  </si>
  <si>
    <t>GGTATTGAGATAGGAG-1</t>
  </si>
  <si>
    <t>GGGTTGCTCTGAGTGT-1</t>
  </si>
  <si>
    <t>GGGTTGCTCGTAGGAG-1</t>
  </si>
  <si>
    <t>GGGTTGCTCCTACAGA-1</t>
  </si>
  <si>
    <t>GGGTTGCGTGCGATAG-1</t>
  </si>
  <si>
    <t>GGGTTGCGTAGCACGA-1</t>
  </si>
  <si>
    <t>GGGTTGCCATTGTGCA-1</t>
  </si>
  <si>
    <t>GGGTTGCCACTGTGTA-1</t>
  </si>
  <si>
    <t>GGGTTGCAGTGTACCT-1</t>
  </si>
  <si>
    <t>GGGTTGCAGGACTGGT-1</t>
  </si>
  <si>
    <t>GGGTCTGGTGTTTGTG-1</t>
  </si>
  <si>
    <t>GGGTCTGGTGTGCGTC-1</t>
  </si>
  <si>
    <t>GGGTCTGGTCTGGAGA-1</t>
  </si>
  <si>
    <t>GGGTCTGCAACAACCT-1</t>
  </si>
  <si>
    <t>GGGTCTGAGTGACATA-1</t>
  </si>
  <si>
    <t>GGGCATCTCATAGCAC-1</t>
  </si>
  <si>
    <t>GGGCATCGTCTAGTCA-1</t>
  </si>
  <si>
    <t>GGGCATCGTAGAAGGA-1</t>
  </si>
  <si>
    <t>GGGCATCCATGCAATC-1</t>
  </si>
  <si>
    <t>GGGCATCAGTACGCCC-1</t>
  </si>
  <si>
    <t>GGGCATCAGGGTTCCC-1</t>
  </si>
  <si>
    <t>GGGCATCAGGAGCGAG-1</t>
  </si>
  <si>
    <t>GGGCATCAGAGTAATC-1</t>
  </si>
  <si>
    <t>GGGCACTTCATCACCC-1</t>
  </si>
  <si>
    <t>GGGCACTTCACCGTAA-1</t>
  </si>
  <si>
    <t>GGGCACTTCAAACGGG-1</t>
  </si>
  <si>
    <t>GGGCACTGTTCCACAA-1</t>
  </si>
  <si>
    <t>GGGCACTGTCAACTGT-1</t>
  </si>
  <si>
    <t>GGGCACTGTACAGTGG-1</t>
  </si>
  <si>
    <t>GGGCACTCAGCATACT-1</t>
  </si>
  <si>
    <t>GGGCACTCAGAGTGTG-1</t>
  </si>
  <si>
    <t>GGGCACTAGACTAGAT-1</t>
  </si>
  <si>
    <t>GGGATGAGTCGAGATG-1</t>
  </si>
  <si>
    <t>GGGATGAGTATAAACG-1</t>
  </si>
  <si>
    <t>GGGATGACAGCTCCGA-1</t>
  </si>
  <si>
    <t>GGGATGAAGTATCTCG-1</t>
  </si>
  <si>
    <t>GGGAGATTCTACTTAC-1</t>
  </si>
  <si>
    <t>GGGAGATTCGGTCTAA-1</t>
  </si>
  <si>
    <t>GGGAGATTCGGATGGA-1</t>
  </si>
  <si>
    <t>GGGAGATTCCCAACGG-1</t>
  </si>
  <si>
    <t>GGGAGATTCAGGCAAG-1</t>
  </si>
  <si>
    <t>GGGAGATGTTAGATGA-1</t>
  </si>
  <si>
    <t>GGGAGATGTAAATACG-1</t>
  </si>
  <si>
    <t>GGGAGATCATCGACGC-1</t>
  </si>
  <si>
    <t>GGGAGATCAGTGGAGT-1</t>
  </si>
  <si>
    <t>GGGAGATCAGGTGGAT-1</t>
  </si>
  <si>
    <t>GGGAGATCAATGGATA-1</t>
  </si>
  <si>
    <t>GGGAGATCAAAGCGGT-1</t>
  </si>
  <si>
    <t>GGGAGATAGTGACTCT-1</t>
  </si>
  <si>
    <t>GGGACCTTCTGTTGAG-1</t>
  </si>
  <si>
    <t>GGGACCTTCTGCTGTC-1</t>
  </si>
  <si>
    <t>GGGACCTTCGCAAACT-1</t>
  </si>
  <si>
    <t>GGGACCTGTGTATGGG-1</t>
  </si>
  <si>
    <t>GGGACCTCACGAAATA-1</t>
  </si>
  <si>
    <t>GGGACCTAGTTTGCGT-1</t>
  </si>
  <si>
    <t>GGGACCTAGCCGATTT-1</t>
  </si>
  <si>
    <t>GGGAATGTCGGTCTAA-1</t>
  </si>
  <si>
    <t>GGGAATGGTTCGCTAA-1</t>
  </si>
  <si>
    <t>GGGAATGGTGTATGGG-1</t>
  </si>
  <si>
    <t>GGGAATGGTCAATGTC-1</t>
  </si>
  <si>
    <t>GGGAATGCATTTGCCC-1</t>
  </si>
  <si>
    <t>GGGAATGCATTAACCG-1</t>
  </si>
  <si>
    <t>GGGAATGCAGTTAACC-1</t>
  </si>
  <si>
    <t>GGGAATGCAACGATCT-1</t>
  </si>
  <si>
    <t>GGGAATGAGTAGGCCA-1</t>
  </si>
  <si>
    <t>GGCTGGTTCGTAGATC-1</t>
  </si>
  <si>
    <t>GGCTGGTTCACTCTTA-1</t>
  </si>
  <si>
    <t>GGCTGGTGTTGATTGC-1</t>
  </si>
  <si>
    <t>GGCTGGTGTGTTCTTT-1</t>
  </si>
  <si>
    <t>GGCTGGTGTGCTAGCC-1</t>
  </si>
  <si>
    <t>GGCTGGTGTAAGCACG-1</t>
  </si>
  <si>
    <t>GGCTGGTCAACGCACC-1</t>
  </si>
  <si>
    <t>GGCTGGTAGTGTACCT-1</t>
  </si>
  <si>
    <t>GGCTCGATCTATCCCG-1</t>
  </si>
  <si>
    <t>GGCTCGACATGGGAAC-1</t>
  </si>
  <si>
    <t>GGCTCGACATGACGGA-1</t>
  </si>
  <si>
    <t>GGCTCGACATCTGGTA-1</t>
  </si>
  <si>
    <t>GGCTCGAAGACCTTTG-1</t>
  </si>
  <si>
    <t>GGCGTGTTCTGAGGGA-1</t>
  </si>
  <si>
    <t>GGCGTGTTCAGCCTAA-1</t>
  </si>
  <si>
    <t>GGCGTGTGTTGGAGGT-1</t>
  </si>
  <si>
    <t>GGCGTGTGTTGATTCG-1</t>
  </si>
  <si>
    <t>GGCGTGTGTGTGGCTC-1</t>
  </si>
  <si>
    <t>GGCGTGTGTCTTTCAT-1</t>
  </si>
  <si>
    <t>GGCGTGTCATGACATC-1</t>
  </si>
  <si>
    <t>GGCGTGTCATCCTTGC-1</t>
  </si>
  <si>
    <t>GGCGTGTCAGGGTACA-1</t>
  </si>
  <si>
    <t>GGCGTGTCAGGCTGAA-1</t>
  </si>
  <si>
    <t>GGCGTGTCAGGCAGTA-1</t>
  </si>
  <si>
    <t>GGCGTGTCACAACGTT-1</t>
  </si>
  <si>
    <t>GGCGTGTAGAAGGTGA-1</t>
  </si>
  <si>
    <t>GGCGACTGTTGGTGGA-1</t>
  </si>
  <si>
    <t>GGCGACTGTTATCACG-1</t>
  </si>
  <si>
    <t>GGCGACTGTGTGTGCC-1</t>
  </si>
  <si>
    <t>GGCGACTGTCTGATTG-1</t>
  </si>
  <si>
    <t>GGCGACTGTCGGCATC-1</t>
  </si>
  <si>
    <t>GGCGACTCATCGATGT-1</t>
  </si>
  <si>
    <t>GGCGACTCATATGAGA-1</t>
  </si>
  <si>
    <t>GGCGACTAGTGTCCCG-1</t>
  </si>
  <si>
    <t>GGCGACTAGGCTAGAC-1</t>
  </si>
  <si>
    <t>GGCGACTAGAAGCCCA-1</t>
  </si>
  <si>
    <t>GGCCGATTCTTCGAGA-1</t>
  </si>
  <si>
    <t>GGCCGATTCATATCGG-1</t>
  </si>
  <si>
    <t>GGCCGATGTTATCGGT-1</t>
  </si>
  <si>
    <t>GGCCGATGTGTGCCTG-1</t>
  </si>
  <si>
    <t>GGCCGATGTCACAAGG-1</t>
  </si>
  <si>
    <t>GGCCGATCAGTAAGAT-1</t>
  </si>
  <si>
    <t>GGCCGATCAGACAAGC-1</t>
  </si>
  <si>
    <t>GGCCGATAGGCATTGG-1</t>
  </si>
  <si>
    <t>GGCCGATAGCCTATGT-1</t>
  </si>
  <si>
    <t>GGCAATTTCTGGAGCC-1</t>
  </si>
  <si>
    <t>GGCAATTTCCAGAAGG-1</t>
  </si>
  <si>
    <t>GGCAATTGTTGGTGGA-1</t>
  </si>
  <si>
    <t>GGCAATTGTGCCTGTG-1</t>
  </si>
  <si>
    <t>GGCAATTGTGAAAGAG-1</t>
  </si>
  <si>
    <t>GGCAATTCACGGCGTT-1</t>
  </si>
  <si>
    <t>GGCAATTCACACCGCA-1</t>
  </si>
  <si>
    <t>GGCAATTAGGTCATCT-1</t>
  </si>
  <si>
    <t>GGATTACTCGGGAGTA-1</t>
  </si>
  <si>
    <t>GGATTACTCGATCCCT-1</t>
  </si>
  <si>
    <t>GGATTACGTCGACTAT-1</t>
  </si>
  <si>
    <t>GGATTACGTAGAGCTG-1</t>
  </si>
  <si>
    <t>GGATTACAGTTAGCGG-1</t>
  </si>
  <si>
    <t>GGATTACAGTATCGAA-1</t>
  </si>
  <si>
    <t>GGATTACAGGCAAAGA-1</t>
  </si>
  <si>
    <t>GGATTACAGCAGACTG-1</t>
  </si>
  <si>
    <t>GGATTACAGAGTCTGG-1</t>
  </si>
  <si>
    <t>GGATGTTTCTGTCAAG-1</t>
  </si>
  <si>
    <t>GGATGTTTCGGTGTTA-1</t>
  </si>
  <si>
    <t>GGATGTTGTAGAGCTG-1</t>
  </si>
  <si>
    <t>GGATGTTCATGAAGTA-1</t>
  </si>
  <si>
    <t>GGATGTTCAGTAAGAT-1</t>
  </si>
  <si>
    <t>GGATGTTAGATATACG-1</t>
  </si>
  <si>
    <t>GGAGCAATCGAGCCCA-1</t>
  </si>
  <si>
    <t>GGAGCAAGTAAGTAGT-1</t>
  </si>
  <si>
    <t>GGAGCAACATGGGAAC-1</t>
  </si>
  <si>
    <t>GGAGCAACATGAACCT-1</t>
  </si>
  <si>
    <t>GGAGCAACATACGCTA-1</t>
  </si>
  <si>
    <t>GGAGCAACACGTAAGG-1</t>
  </si>
  <si>
    <t>GGAGCAACACGACTCG-1</t>
  </si>
  <si>
    <t>GGAGCAAAGCGGATCA-1</t>
  </si>
  <si>
    <t>GGAGCAAAGAGTGAGA-1</t>
  </si>
  <si>
    <t>GGAGCAAAGACATAAC-1</t>
  </si>
  <si>
    <t>GGAGCAAAGACAGGCT-1</t>
  </si>
  <si>
    <t>GGACGTCTCCTCTAGC-1</t>
  </si>
  <si>
    <t>GGACGTCTCCCTGACT-1</t>
  </si>
  <si>
    <t>GGACGTCTCCAGATCA-1</t>
  </si>
  <si>
    <t>GGACGTCGTGTGAAAT-1</t>
  </si>
  <si>
    <t>GGACGTCGTCATCCCT-1</t>
  </si>
  <si>
    <t>GGACGTCCAATCAGAA-1</t>
  </si>
  <si>
    <t>GGACGTCAGCTAAACA-1</t>
  </si>
  <si>
    <t>GGACGTCAGCCTCGTG-1</t>
  </si>
  <si>
    <t>GGACGTCAGAATTGTG-1</t>
  </si>
  <si>
    <t>GGACATTTCTCAAGTG-1</t>
  </si>
  <si>
    <t>GGACATTTCGGGAGTA-1</t>
  </si>
  <si>
    <t>GGACATTGTTCTCATT-1</t>
  </si>
  <si>
    <t>GGACATTGTGATGTGG-1</t>
  </si>
  <si>
    <t>GGACATTGTCGACTGC-1</t>
  </si>
  <si>
    <t>GGACATTGTAAATACG-1</t>
  </si>
  <si>
    <t>GGACATTCACTTAAGC-1</t>
  </si>
  <si>
    <t>GGACATTCACAGGTTT-1</t>
  </si>
  <si>
    <t>GGACATTCACAGCGTC-1</t>
  </si>
  <si>
    <t>GGACATTCAAATCCGT-1</t>
  </si>
  <si>
    <t>GGACATTAGGACTGGT-1</t>
  </si>
  <si>
    <t>GGACAGATCTGGTGTA-1</t>
  </si>
  <si>
    <t>GGACAGATCCAAAGTC-1</t>
  </si>
  <si>
    <t>GGACAGATCACCTTAT-1</t>
  </si>
  <si>
    <t>GGACAGACATCACAAC-1</t>
  </si>
  <si>
    <t>GGACAGACAGCCTTGG-1</t>
  </si>
  <si>
    <t>GGACAAGGTACCATCA-1</t>
  </si>
  <si>
    <t>GGACAAGCATTGGTAC-1</t>
  </si>
  <si>
    <t>GGACAAGCAGCTCCGA-1</t>
  </si>
  <si>
    <t>GGACAAGCAGACGCTC-1</t>
  </si>
  <si>
    <t>GGACAAGAGGCACATG-1</t>
  </si>
  <si>
    <t>GGACAAGAGCTAAGAT-1</t>
  </si>
  <si>
    <t>GGACAAGAGCCGCCTA-1</t>
  </si>
  <si>
    <t>GGAATAATCGAGAACG-1</t>
  </si>
  <si>
    <t>GGAATAATCCGCAGTG-1</t>
  </si>
  <si>
    <t>GGAATAATCATGTAGC-1</t>
  </si>
  <si>
    <t>GGAATAATCAGCCTAA-1</t>
  </si>
  <si>
    <t>GGAATAAGTGTAAGTA-1</t>
  </si>
  <si>
    <t>GGAATAACATCCCACT-1</t>
  </si>
  <si>
    <t>GGAATAACAGGGTACA-1</t>
  </si>
  <si>
    <t>GGAATAACACGCTTTC-1</t>
  </si>
  <si>
    <t>GGAATAAAGTCGTACT-1</t>
  </si>
  <si>
    <t>GGAATAAAGGATATAC-1</t>
  </si>
  <si>
    <t>GGAATAAAGGAGCGTT-1</t>
  </si>
  <si>
    <t>GGAATAAAGATCCCGC-1</t>
  </si>
  <si>
    <t>GGAACTTTCTGTCTAT-1</t>
  </si>
  <si>
    <t>GGAACTTTCGCTTAGA-1</t>
  </si>
  <si>
    <t>GGAACTTTCATGTAGC-1</t>
  </si>
  <si>
    <t>GGAACTTTCAGTTCGA-1</t>
  </si>
  <si>
    <t>GGAACTTTCAACGGGA-1</t>
  </si>
  <si>
    <t>GGAACTTGTTGCTCCT-1</t>
  </si>
  <si>
    <t>GGAACTTGTCCAACTA-1</t>
  </si>
  <si>
    <t>GGAACTTGTACCATCA-1</t>
  </si>
  <si>
    <t>GGAACTTCATAGGATA-1</t>
  </si>
  <si>
    <t>GGAACTTCATACTCTT-1</t>
  </si>
  <si>
    <t>GGAACTTCACGGTTTA-1</t>
  </si>
  <si>
    <t>GGAACTTCAATGGATA-1</t>
  </si>
  <si>
    <t>GGAACTTAGTGGACGT-1</t>
  </si>
  <si>
    <t>GGAACTTAGGATGGTC-1</t>
  </si>
  <si>
    <t>GGAACTTAGGAACTGC-1</t>
  </si>
  <si>
    <t>GGAACTTAGCTCCTTC-1</t>
  </si>
  <si>
    <t>GGAACTTAGAGTAATC-1</t>
  </si>
  <si>
    <t>GGAAAGCTCCTTTCTC-1</t>
  </si>
  <si>
    <t>GGAAAGCTCAGAGGTG-1</t>
  </si>
  <si>
    <t>GGAAAGCTCAAGCCTA-1</t>
  </si>
  <si>
    <t>GGAAAGCCATTCTTAC-1</t>
  </si>
  <si>
    <t>GGAAAGCCATGCAATC-1</t>
  </si>
  <si>
    <t>GGAAAGCAGCCAGTTT-1</t>
  </si>
  <si>
    <t>GGAAAGCAGATAGTCA-1</t>
  </si>
  <si>
    <t>GGAAAGCAGAGTAAGG-1</t>
  </si>
  <si>
    <t>GGAAAGCAGACCACGA-1</t>
  </si>
  <si>
    <t>GCTTGAATCTCGCATC-1</t>
  </si>
  <si>
    <t>GCTTGAATCGGCGGTT-1</t>
  </si>
  <si>
    <t>GCTTGAATCAGCACAT-1</t>
  </si>
  <si>
    <t>GCTTGAAGTGATGTGG-1</t>
  </si>
  <si>
    <t>GCTTGAAGTGACCAAG-1</t>
  </si>
  <si>
    <t>GCTTGAAGTATAGGTA-1</t>
  </si>
  <si>
    <t>GCTTGAAAGTGTGAAT-1</t>
  </si>
  <si>
    <t>GCTTCCATCTTTAGGG-1</t>
  </si>
  <si>
    <t>GCTTCCATCAGTTCGA-1</t>
  </si>
  <si>
    <t>GCTTCCAGTCAATGTC-1</t>
  </si>
  <si>
    <t>GCTTCCACAAACCCAT-1</t>
  </si>
  <si>
    <t>GCTTCCAAGGCTCAGA-1</t>
  </si>
  <si>
    <t>GCTTCCAAGGATCGCA-1</t>
  </si>
  <si>
    <t>GCTTCCAAGCGCCTCA-1</t>
  </si>
  <si>
    <t>GCTTCCAAGCAGGCTA-1</t>
  </si>
  <si>
    <t>GCTGGGTTCAGGCAAG-1</t>
  </si>
  <si>
    <t>GCTGGGTCAGAGTGTG-1</t>
  </si>
  <si>
    <t>GCTGGGTAGTGGGATC-1</t>
  </si>
  <si>
    <t>GCTGGGTAGCGTGAGT-1</t>
  </si>
  <si>
    <t>GCTGGGTAGAACTCGG-1</t>
  </si>
  <si>
    <t>GCTGCTTTCTTAGAGC-1</t>
  </si>
  <si>
    <t>GCTGCTTTCTCCGGTT-1</t>
  </si>
  <si>
    <t>GCTGCTTGTTCTCATT-1</t>
  </si>
  <si>
    <t>GCTGCTTGTGGTTTCA-1</t>
  </si>
  <si>
    <t>GCTGCTTGTCAGTGGA-1</t>
  </si>
  <si>
    <t>GCTGCTTCAGTCGTGC-1</t>
  </si>
  <si>
    <t>GCTGCTTCACACTGCG-1</t>
  </si>
  <si>
    <t>GCTGCTTAGGTACTCT-1</t>
  </si>
  <si>
    <t>GCTGCTTAGAGTACCG-1</t>
  </si>
  <si>
    <t>GCTGCGATCGCCTGAG-1</t>
  </si>
  <si>
    <t>GCTGCGATCCAATGGT-1</t>
  </si>
  <si>
    <t>GCTGCGAGTGCCTGTG-1</t>
  </si>
  <si>
    <t>GCTGCGAGTACCGTTA-1</t>
  </si>
  <si>
    <t>GCTGCGACAGATGAGC-1</t>
  </si>
  <si>
    <t>GCTGCGACAGATAATG-1</t>
  </si>
  <si>
    <t>GCTGCGACACTAAGTC-1</t>
  </si>
  <si>
    <t>GCTGCGAAGTGTTGAA-1</t>
  </si>
  <si>
    <t>GCTGCAGTCTGTTGAG-1</t>
  </si>
  <si>
    <t>GCTGCAGTCTCGGACG-1</t>
  </si>
  <si>
    <t>GCTGCAGTCTAACGGT-1</t>
  </si>
  <si>
    <t>GCTGCAGGTTGTCGCG-1</t>
  </si>
  <si>
    <t>GCTGCAGCAGTACACT-1</t>
  </si>
  <si>
    <t>GCTGCAGCAGACGCCT-1</t>
  </si>
  <si>
    <t>GCTGCAGAGGGCTTCC-1</t>
  </si>
  <si>
    <t>GCTGCAGAGAGGGCTT-1</t>
  </si>
  <si>
    <t>GCTCTGTTCTGGTGTA-1</t>
  </si>
  <si>
    <t>GCTCTGTTCTCGTTTA-1</t>
  </si>
  <si>
    <t>GCTCTGTTCCGATATG-1</t>
  </si>
  <si>
    <t>GCTCTGTGTACGACCC-1</t>
  </si>
  <si>
    <t>GCTCTGTAGTAGGCCA-1</t>
  </si>
  <si>
    <t>GCTCTGTAGCCCGAAA-1</t>
  </si>
  <si>
    <t>GCTCTGTAGATAGTCA-1</t>
  </si>
  <si>
    <t>GCTCCTATCTTGCCGT-1</t>
  </si>
  <si>
    <t>GCTCCTATCGAGGTAG-1</t>
  </si>
  <si>
    <t>GCTCCTATCCTCGCAT-1</t>
  </si>
  <si>
    <t>GCTCCTATCCACGCAG-1</t>
  </si>
  <si>
    <t>GCTCCTAGTGTCGCTG-1</t>
  </si>
  <si>
    <t>GCTCCTAGTAATTGGA-1</t>
  </si>
  <si>
    <t>GCTCCTACAGCTGCTG-1</t>
  </si>
  <si>
    <t>GCTCCTACAGACAAGC-1</t>
  </si>
  <si>
    <t>GCTCCTAAGCAGACTG-1</t>
  </si>
  <si>
    <t>GCGGGTTTCTGAGGGA-1</t>
  </si>
  <si>
    <t>GCGGGTTTCGGCGGTT-1</t>
  </si>
  <si>
    <t>GCGGGTTGTGTTCGAT-1</t>
  </si>
  <si>
    <t>GCGGGTTCATCGGGTC-1</t>
  </si>
  <si>
    <t>GCGGGTTCATCATCCC-1</t>
  </si>
  <si>
    <t>GCGGGTTCACCTCGGA-1</t>
  </si>
  <si>
    <t>GCGCGATTCTACTATC-1</t>
  </si>
  <si>
    <t>GCGCGATTCCGTCAAA-1</t>
  </si>
  <si>
    <t>GCGCGATTCAGTGTTG-1</t>
  </si>
  <si>
    <t>GCGCGATGTACTTAGC-1</t>
  </si>
  <si>
    <t>GCGCGATCATGACGGA-1</t>
  </si>
  <si>
    <t>GCGCGATCAACGCACC-1</t>
  </si>
  <si>
    <t>GCGCGATAGGCTCATT-1</t>
  </si>
  <si>
    <t>GCGCGATAGCGGCTTC-1</t>
  </si>
  <si>
    <t>GCGCGATAGCGAAGGG-1</t>
  </si>
  <si>
    <t>GCGCGATAGATAGGAG-1</t>
  </si>
  <si>
    <t>GCGCGATAGAGGTTAT-1</t>
  </si>
  <si>
    <t>GCGCCAATCTGAGGGA-1</t>
  </si>
  <si>
    <t>GCGCCAATCTACCAGA-1</t>
  </si>
  <si>
    <t>GCGCCAATCCTATTCA-1</t>
  </si>
  <si>
    <t>GCGCCAATCCCAAGAT-1</t>
  </si>
  <si>
    <t>GCGCCAATCATGGTCA-1</t>
  </si>
  <si>
    <t>GCGCCAAGTGTCAATC-1</t>
  </si>
  <si>
    <t>GCGCCAAGTCTCACCT-1</t>
  </si>
  <si>
    <t>GCGCCAAGTATAATGG-1</t>
  </si>
  <si>
    <t>GCGCCAAGTAGGGTAC-1</t>
  </si>
  <si>
    <t>GCGCCAACATCCTAGA-1</t>
  </si>
  <si>
    <t>GCGCCAACAGCCTTGG-1</t>
  </si>
  <si>
    <t>GCGCCAACACCGTTGG-1</t>
  </si>
  <si>
    <t>GCGCCAACAAACTGCT-1</t>
  </si>
  <si>
    <t>GCGCCAAAGGCAATTA-1</t>
  </si>
  <si>
    <t>GCGCCAAAGAGGGCTT-1</t>
  </si>
  <si>
    <t>GCGCAGTTCGTTACAG-1</t>
  </si>
  <si>
    <t>GCGCAGTGTTGCCTCT-1</t>
  </si>
  <si>
    <t>GCGCAGTGTGGGTATG-1</t>
  </si>
  <si>
    <t>GCGCAGTGTGGAAAGA-1</t>
  </si>
  <si>
    <t>GCGCAGTGTGAAAGAG-1</t>
  </si>
  <si>
    <t>GCGCAGTGTCAAAGAT-1</t>
  </si>
  <si>
    <t>GCGCAGTGTATCTGCA-1</t>
  </si>
  <si>
    <t>GCGCAGTCAGCTGTGC-1</t>
  </si>
  <si>
    <t>GCGCAGTCACAACGCC-1</t>
  </si>
  <si>
    <t>GCGCAGTCAATTCCTT-1</t>
  </si>
  <si>
    <t>GCGCAGTCAACGATGG-1</t>
  </si>
  <si>
    <t>GCGCAGTCAAATCCGT-1</t>
  </si>
  <si>
    <t>GCGCAACTCTCTGCTG-1</t>
  </si>
  <si>
    <t>GCGCAACTCTATCGCC-1</t>
  </si>
  <si>
    <t>GCGCAACTCCCAAGTA-1</t>
  </si>
  <si>
    <t>GCGCAACGTTTAGCTG-1</t>
  </si>
  <si>
    <t>GCGCAACGTGGTGTAG-1</t>
  </si>
  <si>
    <t>GCGCAACGTCGGCTCA-1</t>
  </si>
  <si>
    <t>GCGCAACGTAGCTTGT-1</t>
  </si>
  <si>
    <t>GCGCAACAGCGTAGTG-1</t>
  </si>
  <si>
    <t>GCGCAACAGAGTGAGA-1</t>
  </si>
  <si>
    <t>GCGAGAATCTTTAGGG-1</t>
  </si>
  <si>
    <t>GCGAGAATCTGTCCGT-1</t>
  </si>
  <si>
    <t>GCGAGAATCGTCTGCT-1</t>
  </si>
  <si>
    <t>GCGAGAATCGCGGATC-1</t>
  </si>
  <si>
    <t>GCGAGAATCCGTCAAA-1</t>
  </si>
  <si>
    <t>GCGAGAATCAGATAAG-1</t>
  </si>
  <si>
    <t>GCGAGAAGTTTCCACC-1</t>
  </si>
  <si>
    <t>GCGAGAAGTTGCTCCT-1</t>
  </si>
  <si>
    <t>GCGAGAAGTGAGCGAT-1</t>
  </si>
  <si>
    <t>GCGAGAAGTGAAAGAG-1</t>
  </si>
  <si>
    <t>GCGAGAAGTCTAGTGT-1</t>
  </si>
  <si>
    <t>GCGAGAACATCGGACC-1</t>
  </si>
  <si>
    <t>GCGAGAAAGGCAGGTT-1</t>
  </si>
  <si>
    <t>GCGAGAAAGCTGCCCA-1</t>
  </si>
  <si>
    <t>GCGAGAAAGACAATAC-1</t>
  </si>
  <si>
    <t>GCGAGAAAGAAGGACA-1</t>
  </si>
  <si>
    <t>GCGAGAAAGAACAACT-1</t>
  </si>
  <si>
    <t>GCGACCATCTTGTTTG-1</t>
  </si>
  <si>
    <t>GCGACCAGTCGCCATG-1</t>
  </si>
  <si>
    <t>GCGACCAGTACCGTTA-1</t>
  </si>
  <si>
    <t>GCGACCACATCGGAAG-1</t>
  </si>
  <si>
    <t>GCGACCACACCCTATC-1</t>
  </si>
  <si>
    <t>GCGACCACACAAGCCC-1</t>
  </si>
  <si>
    <t>GCGACCAAGCGATAGC-1</t>
  </si>
  <si>
    <t>GCCTCTATCACCCTCA-1</t>
  </si>
  <si>
    <t>GCCTCTAGTGATAAGT-1</t>
  </si>
  <si>
    <t>GCCTCTACAGTCCTTC-1</t>
  </si>
  <si>
    <t>GCCTCTAAGTACATGA-1</t>
  </si>
  <si>
    <t>GCCTCTAAGCTTCGCG-1</t>
  </si>
  <si>
    <t>GCCAAATGTCAGCTAT-1</t>
  </si>
  <si>
    <t>GCCAAATCAGTCAGCC-1</t>
  </si>
  <si>
    <t>GCCAAATCACCAGCAC-1</t>
  </si>
  <si>
    <t>GCATGTATCATGCAAC-1</t>
  </si>
  <si>
    <t>GCATGTAGTTTGGCGC-1</t>
  </si>
  <si>
    <t>GCATGTAGTGTGTGCC-1</t>
  </si>
  <si>
    <t>GCATGTAGTGGGTATG-1</t>
  </si>
  <si>
    <t>GCATGTAGTACAGTTC-1</t>
  </si>
  <si>
    <t>GCATGTACATTGGTAC-1</t>
  </si>
  <si>
    <t>GCATGTACAGCAGTTT-1</t>
  </si>
  <si>
    <t>GCATGTACACGGCCAT-1</t>
  </si>
  <si>
    <t>GCATGTACACATGGGA-1</t>
  </si>
  <si>
    <t>GCATGTAAGCTAACTC-1</t>
  </si>
  <si>
    <t>GCATGTAAGAGCTATA-1</t>
  </si>
  <si>
    <t>GCATGCGTCTGTTGAG-1</t>
  </si>
  <si>
    <t>GCATGCGTCTGCAGTA-1</t>
  </si>
  <si>
    <t>GCATGCGTCACATAGC-1</t>
  </si>
  <si>
    <t>GCATGCGGTCCAACTA-1</t>
  </si>
  <si>
    <t>GCATGCGGTCATCGGC-1</t>
  </si>
  <si>
    <t>GCATGCGGTAGAGTGC-1</t>
  </si>
  <si>
    <t>GCATGCGGTAACGTTC-1</t>
  </si>
  <si>
    <t>GCATGCGCATCTCGCT-1</t>
  </si>
  <si>
    <t>GCATGCGCAGTCACTA-1</t>
  </si>
  <si>
    <t>GCATGCGCAAGCTGGA-1</t>
  </si>
  <si>
    <t>GCATGATTCCTGCAGG-1</t>
  </si>
  <si>
    <t>GCATGATGTCAGCTAT-1</t>
  </si>
  <si>
    <t>GCATGATGTAGCACGA-1</t>
  </si>
  <si>
    <t>GCATGATCAGTGAGTG-1</t>
  </si>
  <si>
    <t>GCATGATCAATGGACG-1</t>
  </si>
  <si>
    <t>GCATGATAGGCATGGT-1</t>
  </si>
  <si>
    <t>GCATACATCCGAATGT-1</t>
  </si>
  <si>
    <t>GCATACAGTGGTGTAG-1</t>
  </si>
  <si>
    <t>GCATACAGTGAGGGTT-1</t>
  </si>
  <si>
    <t>GCATACAGTCAAAGCG-1</t>
  </si>
  <si>
    <t>GCATACACATGCCTTC-1</t>
  </si>
  <si>
    <t>GCATACACATATACGC-1</t>
  </si>
  <si>
    <t>GCATACACACTGTCGG-1</t>
  </si>
  <si>
    <t>GCATACACAAAGAATC-1</t>
  </si>
  <si>
    <t>GCATACAAGTTGAGAT-1</t>
  </si>
  <si>
    <t>GCATACAAGGGCTTCC-1</t>
  </si>
  <si>
    <t>GCATACAAGCTCTCGG-1</t>
  </si>
  <si>
    <t>GCATACAAGCCATCGC-1</t>
  </si>
  <si>
    <t>GCATACAAGACTCGGA-1</t>
  </si>
  <si>
    <t>GCAGTTATCGTAGATC-1</t>
  </si>
  <si>
    <t>GCAGTTACATGTCTCC-1</t>
  </si>
  <si>
    <t>GCAGCCAGTTACGCGC-1</t>
  </si>
  <si>
    <t>GCAGCCAGTGTGAATA-1</t>
  </si>
  <si>
    <t>GCAGCCAGTCCATGAT-1</t>
  </si>
  <si>
    <t>GCAGCCAGTCCAGTAT-1</t>
  </si>
  <si>
    <t>GCAGCCACAAAGGCGT-1</t>
  </si>
  <si>
    <t>GCACTCTGTGAGGGAG-1</t>
  </si>
  <si>
    <t>GCACTCTCAGATTGCT-1</t>
  </si>
  <si>
    <t>GCACTCTCACTGTCGG-1</t>
  </si>
  <si>
    <t>GCACATAGTTTAGGAA-1</t>
  </si>
  <si>
    <t>GCACATAGTGCAACTT-1</t>
  </si>
  <si>
    <t>GCACATAGTCTAGTGT-1</t>
  </si>
  <si>
    <t>GCACATACATCACGTA-1</t>
  </si>
  <si>
    <t>GCACATAAGTGTACTC-1</t>
  </si>
  <si>
    <t>GCACATAAGGCCCTTG-1</t>
  </si>
  <si>
    <t>GCACATAAGGAATTAC-1</t>
  </si>
  <si>
    <t>GCACATAAGCGTCTAT-1</t>
  </si>
  <si>
    <t>GCAATCATCGGCATCG-1</t>
  </si>
  <si>
    <t>GCAATCAGTCGACTAT-1</t>
  </si>
  <si>
    <t>GCAATCAGTAGCCTCG-1</t>
  </si>
  <si>
    <t>GCAATCAGTAATCACC-1</t>
  </si>
  <si>
    <t>GCAATCAGTAAGTTCC-1</t>
  </si>
  <si>
    <t>GCAATCACAGTATGCT-1</t>
  </si>
  <si>
    <t>GCAATCACAACACCTA-1</t>
  </si>
  <si>
    <t>GCAATCAAGAAGATTC-1</t>
  </si>
  <si>
    <t>GCAAACTGTCACTTCC-1</t>
  </si>
  <si>
    <t>GCAAACTCATTTGCTT-1</t>
  </si>
  <si>
    <t>GCAAACTCATAGGATA-1</t>
  </si>
  <si>
    <t>GCAAACTCAGGTCTCG-1</t>
  </si>
  <si>
    <t>GCAAACTCACACCGAC-1</t>
  </si>
  <si>
    <t>GCAAACTCAATCTGCA-1</t>
  </si>
  <si>
    <t>GCAAACTAGTACATGA-1</t>
  </si>
  <si>
    <t>GATTCAGGTGTGACCC-1</t>
  </si>
  <si>
    <t>GATTCAGCAGTACACT-1</t>
  </si>
  <si>
    <t>GATTCAGCACACATGT-1</t>
  </si>
  <si>
    <t>GATTCAGAGGTTACCT-1</t>
  </si>
  <si>
    <t>GATTCAGAGCGTAGTG-1</t>
  </si>
  <si>
    <t>GATGCTATCGACGGAA-1</t>
  </si>
  <si>
    <t>GATGCTAGTTGTGGAG-1</t>
  </si>
  <si>
    <t>GATGCTAGTGGTGTAG-1</t>
  </si>
  <si>
    <t>GATGCTAGTGCCTGTG-1</t>
  </si>
  <si>
    <t>GATGCTAGTCGTCTTC-1</t>
  </si>
  <si>
    <t>GATGCTAAGGGCACTA-1</t>
  </si>
  <si>
    <t>GATGCTAAGGACAGCT-1</t>
  </si>
  <si>
    <t>GATGAGGTCGCGTTTC-1</t>
  </si>
  <si>
    <t>GATGAGGTCGCGTAGC-1</t>
  </si>
  <si>
    <t>GATGAGGTCCGTCATC-1</t>
  </si>
  <si>
    <t>GATGAGGTCCAAGTAC-1</t>
  </si>
  <si>
    <t>GATGAGGTCAACGAAA-1</t>
  </si>
  <si>
    <t>GATGAGGGTACGACCC-1</t>
  </si>
  <si>
    <t>GATGAGGAGATGAGAG-1</t>
  </si>
  <si>
    <t>GATGAGGAGATCTGCT-1</t>
  </si>
  <si>
    <t>GATGAGGAGAGATGAG-1</t>
  </si>
  <si>
    <t>GATGAAATCTGGTGTA-1</t>
  </si>
  <si>
    <t>GATGAAATCTATCGCC-1</t>
  </si>
  <si>
    <t>GATGAAATCACCCGAG-1</t>
  </si>
  <si>
    <t>GATGAAAGTTGTTTGG-1</t>
  </si>
  <si>
    <t>GATGAAACATAAAGGT-1</t>
  </si>
  <si>
    <t>GATGAAACAGTCAGAG-1</t>
  </si>
  <si>
    <t>GATGAAAAGTGAAGTT-1</t>
  </si>
  <si>
    <t>GATGAAAAGGTGCTTT-1</t>
  </si>
  <si>
    <t>GATGAAAAGAATCTCC-1</t>
  </si>
  <si>
    <t>GATCTAGTCTCTGCTG-1</t>
  </si>
  <si>
    <t>GATCTAGTCTCATTCA-1</t>
  </si>
  <si>
    <t>GATCTAGTCGCGTAGC-1</t>
  </si>
  <si>
    <t>GATCTAGTCCGTCAAA-1</t>
  </si>
  <si>
    <t>GATCTAGTCATTGCGA-1</t>
  </si>
  <si>
    <t>GATCTAGGTATATGAG-1</t>
  </si>
  <si>
    <t>GATCTAGCATCACGAT-1</t>
  </si>
  <si>
    <t>GATCTAGCACCAGGCT-1</t>
  </si>
  <si>
    <t>GATCTAGCAACGATCT-1</t>
  </si>
  <si>
    <t>GATCTAGAGTGAACGC-1</t>
  </si>
  <si>
    <t>GATCTAGAGTCAATAG-1</t>
  </si>
  <si>
    <t>GATCTAGAGGAATTAC-1</t>
  </si>
  <si>
    <t>GATCTAGAGAGTACAT-1</t>
  </si>
  <si>
    <t>GATCTAGAGAATGTGT-1</t>
  </si>
  <si>
    <t>GATCGTATCTTACCTA-1</t>
  </si>
  <si>
    <t>GATCGTATCGCTTGTC-1</t>
  </si>
  <si>
    <t>GATCGTAAGCACACAG-1</t>
  </si>
  <si>
    <t>GATCGCGTCTGGGCCA-1</t>
  </si>
  <si>
    <t>GATCGCGTCCGTAGGC-1</t>
  </si>
  <si>
    <t>GATCGCGCACGGATAG-1</t>
  </si>
  <si>
    <t>GATCGCGCAAGAAAGG-1</t>
  </si>
  <si>
    <t>GATCGCGCAAACGCGA-1</t>
  </si>
  <si>
    <t>GATCGCGAGCACAGGT-1</t>
  </si>
  <si>
    <t>GATCGCGAGAGCAATT-1</t>
  </si>
  <si>
    <t>GATCGATTCTAGCACA-1</t>
  </si>
  <si>
    <t>GATCGATCACTTACGA-1</t>
  </si>
  <si>
    <t>GATCGATAGTTTGCGT-1</t>
  </si>
  <si>
    <t>GATCGATAGCCACCTG-1</t>
  </si>
  <si>
    <t>GATCAGTTCGCGTTTC-1</t>
  </si>
  <si>
    <t>GATCAGTGTTGATTCG-1</t>
  </si>
  <si>
    <t>GATCAGTGTGCCTGCA-1</t>
  </si>
  <si>
    <t>GATCAGTCAGCTGCTG-1</t>
  </si>
  <si>
    <t>GATCAGTAGGCTACGA-1</t>
  </si>
  <si>
    <t>GAGTCCGTCTTTAGTC-1</t>
  </si>
  <si>
    <t>GAGTCCGGTGCCTGCA-1</t>
  </si>
  <si>
    <t>GAGTCCGGTGCACTTA-1</t>
  </si>
  <si>
    <t>GAGTCCGGTCTGCCAG-1</t>
  </si>
  <si>
    <t>GAGTCCGGTCAATACC-1</t>
  </si>
  <si>
    <t>GAGTCCGGTAAGTGTA-1</t>
  </si>
  <si>
    <t>GAGTCCGCATCCGCGA-1</t>
  </si>
  <si>
    <t>GAGTCCGCACATAACC-1</t>
  </si>
  <si>
    <t>GAGTCCGAGTATTGGA-1</t>
  </si>
  <si>
    <t>GAGTCCGAGTACCGGA-1</t>
  </si>
  <si>
    <t>GAGTCCGAGGGCTTGA-1</t>
  </si>
  <si>
    <t>GAGTCCGAGATCACGG-1</t>
  </si>
  <si>
    <t>GAGGTGATCCTGCAGG-1</t>
  </si>
  <si>
    <t>GAGGTGATCATGTCTT-1</t>
  </si>
  <si>
    <t>GAGGTGATCAGTCCCT-1</t>
  </si>
  <si>
    <t>GAGGTGATCAGCGATT-1</t>
  </si>
  <si>
    <t>GAGGTGATCACGATGT-1</t>
  </si>
  <si>
    <t>GAGGTGAGTGGTGTAG-1</t>
  </si>
  <si>
    <t>GAGGTGAGTCGAACAG-1</t>
  </si>
  <si>
    <t>GAGGTGACATTCCTGC-1</t>
  </si>
  <si>
    <t>GAGGTGACATTATCTC-1</t>
  </si>
  <si>
    <t>GAGGTGAAGAAGAAGC-1</t>
  </si>
  <si>
    <t>GAGCAGATCTTGAGGT-1</t>
  </si>
  <si>
    <t>GAGCAGATCGCTAGCG-1</t>
  </si>
  <si>
    <t>GAGCAGATCCAACCAA-1</t>
  </si>
  <si>
    <t>GAGCAGAGTGTATGGG-1</t>
  </si>
  <si>
    <t>GAGCAGAGTCTACCTC-1</t>
  </si>
  <si>
    <t>GAGCAGACACCAGCAC-1</t>
  </si>
  <si>
    <t>GAGCAGACAATCCAAC-1</t>
  </si>
  <si>
    <t>GAGCAGACAAGTCATC-1</t>
  </si>
  <si>
    <t>GACTGCGTCTGTCTCG-1</t>
  </si>
  <si>
    <t>GACTGCGTCTCTGAGA-1</t>
  </si>
  <si>
    <t>GACTGCGTCAGGCAAG-1</t>
  </si>
  <si>
    <t>GACTGCGGTTTAGCTG-1</t>
  </si>
  <si>
    <t>GACTGCGGTAGCTTGT-1</t>
  </si>
  <si>
    <t>GACTACATCGATGAGG-1</t>
  </si>
  <si>
    <t>GACTACAGTACAGTGG-1</t>
  </si>
  <si>
    <t>GACTACACATTGAGCT-1</t>
  </si>
  <si>
    <t>GACTACACATCGGACC-1</t>
  </si>
  <si>
    <t>GACTACACACCACCAG-1</t>
  </si>
  <si>
    <t>GACTACAAGGGTCGAT-1</t>
  </si>
  <si>
    <t>GACTACAAGAAACCTA-1</t>
  </si>
  <si>
    <t>GACTACAAGAAACCAT-1</t>
  </si>
  <si>
    <t>GACTAACTCTTATCTG-1</t>
  </si>
  <si>
    <t>GACTAACTCAAAGACA-1</t>
  </si>
  <si>
    <t>GACTAACGTGAAGGCT-1</t>
  </si>
  <si>
    <t>GACTAACGTCCAGTTA-1</t>
  </si>
  <si>
    <t>GACTAACGTAACGTTC-1</t>
  </si>
  <si>
    <t>GACTAACCATTAACCG-1</t>
  </si>
  <si>
    <t>GACTAACCAGCGATCC-1</t>
  </si>
  <si>
    <t>GACTAACCACAGACAG-1</t>
  </si>
  <si>
    <t>GACTAACAGGTTCCTA-1</t>
  </si>
  <si>
    <t>GACTAACAGCGATATA-1</t>
  </si>
  <si>
    <t>GACGTTATCCGTAGTA-1</t>
  </si>
  <si>
    <t>GACGTTATCCCTGACT-1</t>
  </si>
  <si>
    <t>GACGTTAGTTCCACTC-1</t>
  </si>
  <si>
    <t>GACGTTAGTGAGTGAC-1</t>
  </si>
  <si>
    <t>GACGTTAGTCCAAGTT-1</t>
  </si>
  <si>
    <t>GACGTTACATCCGGGT-1</t>
  </si>
  <si>
    <t>GACGTTACATATGAGA-1</t>
  </si>
  <si>
    <t>GACGTTAAGACCTTTG-1</t>
  </si>
  <si>
    <t>GACGTGCTCCTGTACC-1</t>
  </si>
  <si>
    <t>GACGTGCGTTTACTCT-1</t>
  </si>
  <si>
    <t>GACGTGCGTGGGTATG-1</t>
  </si>
  <si>
    <t>GACGTGCGTGCACGAA-1</t>
  </si>
  <si>
    <t>GACGTGCGTCTGATCA-1</t>
  </si>
  <si>
    <t>GACGTGCGTCTCAACA-1</t>
  </si>
  <si>
    <t>GACGTGCGTCAGGACA-1</t>
  </si>
  <si>
    <t>GACGTGCGTAAGTTCC-1</t>
  </si>
  <si>
    <t>GACGTGCCATTGGTAC-1</t>
  </si>
  <si>
    <t>GACGTGCAGTACCGGA-1</t>
  </si>
  <si>
    <t>GACGTGCAGGGCTTGA-1</t>
  </si>
  <si>
    <t>GACGTGCAGAGGACGG-1</t>
  </si>
  <si>
    <t>GACGGCTTCTGTCAAG-1</t>
  </si>
  <si>
    <t>GACGGCTTCGGTCTAA-1</t>
  </si>
  <si>
    <t>GACGGCTTCATAAAGG-1</t>
  </si>
  <si>
    <t>GACGGCTGTGCGGTAA-1</t>
  </si>
  <si>
    <t>GACGGCTGTCTAGTCA-1</t>
  </si>
  <si>
    <t>GACGGCTGTCAGCTAT-1</t>
  </si>
  <si>
    <t>GACGGCTGTAACGCGA-1</t>
  </si>
  <si>
    <t>GACGGCTCATGGTCTA-1</t>
  </si>
  <si>
    <t>GACGGCTCATAGTAAG-1</t>
  </si>
  <si>
    <t>GACGGCTCATAAGACA-1</t>
  </si>
  <si>
    <t>GACGGCTCAGTACACT-1</t>
  </si>
  <si>
    <t>GACGGCTCACTAGTAC-1</t>
  </si>
  <si>
    <t>GACGGCTCACGTGAGA-1</t>
  </si>
  <si>
    <t>GACGGCTAGGGAGTAA-1</t>
  </si>
  <si>
    <t>GACGCGTTCTTAGCCC-1</t>
  </si>
  <si>
    <t>GACGCGTTCTACTATC-1</t>
  </si>
  <si>
    <t>GACGCGTTCGCGATCG-1</t>
  </si>
  <si>
    <t>GACGCGTGTGTTAAGA-1</t>
  </si>
  <si>
    <t>GACGCGTGTCCTCCAT-1</t>
  </si>
  <si>
    <t>GACGCGTGTATAATGG-1</t>
  </si>
  <si>
    <t>GACGCGTGTAAACCTC-1</t>
  </si>
  <si>
    <t>GACGCGTCAGTATCTG-1</t>
  </si>
  <si>
    <t>GACGCGTCAATAACGA-1</t>
  </si>
  <si>
    <t>GACGCGTCAAGTAGTA-1</t>
  </si>
  <si>
    <t>GACGCGTAGGTGCAAC-1</t>
  </si>
  <si>
    <t>GACGCGTAGGAGCGAG-1</t>
  </si>
  <si>
    <t>GACGCGTAGCTAGCCC-1</t>
  </si>
  <si>
    <t>GACGCGTAGATAGTCA-1</t>
  </si>
  <si>
    <t>GACCTGGTCTGTCTAT-1</t>
  </si>
  <si>
    <t>GACCTGGTCTGCCCTA-1</t>
  </si>
  <si>
    <t>GACCTGGTCACATGCA-1</t>
  </si>
  <si>
    <t>GACCTGGAGTATGACA-1</t>
  </si>
  <si>
    <t>GACCTGGAGGACAGAA-1</t>
  </si>
  <si>
    <t>GACCAATTCTGTTTGT-1</t>
  </si>
  <si>
    <t>GACCAATTCCTTGCCA-1</t>
  </si>
  <si>
    <t>GACCAATTCACAGTAC-1</t>
  </si>
  <si>
    <t>GACCAATCACGCATCG-1</t>
  </si>
  <si>
    <t>GACCAATCACACGCTG-1</t>
  </si>
  <si>
    <t>GACCAATCAATAGCAA-1</t>
  </si>
  <si>
    <t>GACCAATCAAAGAATC-1</t>
  </si>
  <si>
    <t>GACCAATAGGTGCTAG-1</t>
  </si>
  <si>
    <t>GACCAATAGCTAGTCT-1</t>
  </si>
  <si>
    <t>GACAGAGTCTAGCACA-1</t>
  </si>
  <si>
    <t>GACAGAGTCTAAGCCA-1</t>
  </si>
  <si>
    <t>GACAGAGTCGAGCCCA-1</t>
  </si>
  <si>
    <t>GACAGAGTCCACGACG-1</t>
  </si>
  <si>
    <t>GACAGAGGTACCGCTG-1</t>
  </si>
  <si>
    <t>GACAGAGCATCACAAC-1</t>
  </si>
  <si>
    <t>GACAGAGCAGGGTTAG-1</t>
  </si>
  <si>
    <t>GACAGAGCAAGCTGTT-1</t>
  </si>
  <si>
    <t>GACAGAGAGTGGGATC-1</t>
  </si>
  <si>
    <t>GACAGAGAGCAGGTCA-1</t>
  </si>
  <si>
    <t>GACAGAGAGATGTGTA-1</t>
  </si>
  <si>
    <t>GACACGCTCCTCATTA-1</t>
  </si>
  <si>
    <t>GACACGCTCATCGCTC-1</t>
  </si>
  <si>
    <t>GACACGCTCACCGGGT-1</t>
  </si>
  <si>
    <t>GACACGCTCAAACAAG-1</t>
  </si>
  <si>
    <t>GACACGCCAGCTGGCT-1</t>
  </si>
  <si>
    <t>GACACGCCAGCCTATA-1</t>
  </si>
  <si>
    <t>GACACGCAGCTGCGAA-1</t>
  </si>
  <si>
    <t>GAATGAATCACATAGC-1</t>
  </si>
  <si>
    <t>GAATGAAGTCTAGCGC-1</t>
  </si>
  <si>
    <t>GAATGAAGTAATCGTC-1</t>
  </si>
  <si>
    <t>GAATGAACAGTCTTCC-1</t>
  </si>
  <si>
    <t>GAATGAACAGCTTCGG-1</t>
  </si>
  <si>
    <t>GAATGAACACGGATAG-1</t>
  </si>
  <si>
    <t>GAATGAACAATCCGAT-1</t>
  </si>
  <si>
    <t>GAATGAACAATCCAAC-1</t>
  </si>
  <si>
    <t>GAATGAAAGTGAATTG-1</t>
  </si>
  <si>
    <t>GAATGAAAGAACAACT-1</t>
  </si>
  <si>
    <t>GAATAAGTCTCCAACC-1</t>
  </si>
  <si>
    <t>GAATAAGTCCTGTAGA-1</t>
  </si>
  <si>
    <t>GAATAAGGTGTGACCC-1</t>
  </si>
  <si>
    <t>GAATAAGCAGGCTGAA-1</t>
  </si>
  <si>
    <t>GAATAAGAGCTATGCT-1</t>
  </si>
  <si>
    <t>GAATAAGAGAGATGAG-1</t>
  </si>
  <si>
    <t>GAAGCAGTCCTGTACC-1</t>
  </si>
  <si>
    <t>GAAGCAGGTTGTGGAG-1</t>
  </si>
  <si>
    <t>GAAGCAGGTTCGCGAC-1</t>
  </si>
  <si>
    <t>GAAGCAGGTCTAAAGA-1</t>
  </si>
  <si>
    <t>GAAGCAGGTCGGCTCA-1</t>
  </si>
  <si>
    <t>GAAGCAGGTCCGAATT-1</t>
  </si>
  <si>
    <t>GAAGCAGGTCAGAATA-1</t>
  </si>
  <si>
    <t>GAAGCAGCATTCCTGC-1</t>
  </si>
  <si>
    <t>GAAGCAGCACGTTGGC-1</t>
  </si>
  <si>
    <t>GAAGCAGCAATTGCTG-1</t>
  </si>
  <si>
    <t>GAACGGATCGTAGGTT-1</t>
  </si>
  <si>
    <t>GAACGGATCGGACAAG-1</t>
  </si>
  <si>
    <t>GAACGGATCAACCAAC-1</t>
  </si>
  <si>
    <t>GAACGGAGTTTGTGTG-1</t>
  </si>
  <si>
    <t>GAACGGAGTCCGAACC-1</t>
  </si>
  <si>
    <t>GAACGGACACATTTCT-1</t>
  </si>
  <si>
    <t>GAACGGACACAGACTT-1</t>
  </si>
  <si>
    <t>GAACGGACAAACTGTC-1</t>
  </si>
  <si>
    <t>GAACGGAAGTGACATA-1</t>
  </si>
  <si>
    <t>GAACCTATCTTCATGT-1</t>
  </si>
  <si>
    <t>GAACCTATCCGCGCAA-1</t>
  </si>
  <si>
    <t>GAACCTATCCAGGGCT-1</t>
  </si>
  <si>
    <t>GAACCTATCAGCGATT-1</t>
  </si>
  <si>
    <t>GAACCTAGTAAGAGAG-1</t>
  </si>
  <si>
    <t>GAACCTACATCACGTA-1</t>
  </si>
  <si>
    <t>GAACCTACAGGTTTCA-1</t>
  </si>
  <si>
    <t>GAACCTACAGATAATG-1</t>
  </si>
  <si>
    <t>GAACCTACACGACGAA-1</t>
  </si>
  <si>
    <t>GAACCTAAGTTTAGGA-1</t>
  </si>
  <si>
    <t>GAACCTAAGGGAAACA-1</t>
  </si>
  <si>
    <t>GAACCTAAGAGCTTCT-1</t>
  </si>
  <si>
    <t>GAACATCTCTAACGGT-1</t>
  </si>
  <si>
    <t>GAACATCTCGTCCGTT-1</t>
  </si>
  <si>
    <t>GAACATCTCCGTAGGC-1</t>
  </si>
  <si>
    <t>GAACATCTCATTGCGA-1</t>
  </si>
  <si>
    <t>GAACATCGTTAAGTAG-1</t>
  </si>
  <si>
    <t>GAACATCAGTGGGATC-1</t>
  </si>
  <si>
    <t>GAACATCAGACACGAC-1</t>
  </si>
  <si>
    <t>GAAATGATCTGCGACG-1</t>
  </si>
  <si>
    <t>GAAATGATCGTTTGCC-1</t>
  </si>
  <si>
    <t>GAAATGATCCTTGCCA-1</t>
  </si>
  <si>
    <t>GAAATGATCAGTACGT-1</t>
  </si>
  <si>
    <t>GAAATGATCACCAGGC-1</t>
  </si>
  <si>
    <t>GAAATGAGTGTAATGA-1</t>
  </si>
  <si>
    <t>GAAATGAGTCTTGCGG-1</t>
  </si>
  <si>
    <t>GAAATGAGTCGACTGC-1</t>
  </si>
  <si>
    <t>GAAATGAGTATTCTCT-1</t>
  </si>
  <si>
    <t>GAAATGACAGTACACT-1</t>
  </si>
  <si>
    <t>GAAATGACACGAAGCA-1</t>
  </si>
  <si>
    <t>GAAATGACACCAGATT-1</t>
  </si>
  <si>
    <t>GAAATGAAGCTGATAA-1</t>
  </si>
  <si>
    <t>GAAATGAAGCTAAACA-1</t>
  </si>
  <si>
    <t>GAAACTCTCAATACCG-1</t>
  </si>
  <si>
    <t>GAAACTCGTTCCTCCA-1</t>
  </si>
  <si>
    <t>GAAACTCGTCTCATCC-1</t>
  </si>
  <si>
    <t>GAAACTCGTCTAGTCA-1</t>
  </si>
  <si>
    <t>GAAACTCCAGTATCTG-1</t>
  </si>
  <si>
    <t>GAAACTCAGCTCCTTC-1</t>
  </si>
  <si>
    <t>CTTTGCGTCCACTCCA-1</t>
  </si>
  <si>
    <t>CTTTGCGGTTGGTGGA-1</t>
  </si>
  <si>
    <t>CTTTGCGGTTGAGGTG-1</t>
  </si>
  <si>
    <t>CTTTGCGGTTCCGTCT-1</t>
  </si>
  <si>
    <t>CTTTGCGGTAATTGGA-1</t>
  </si>
  <si>
    <t>CTTTGCGCATGTAAGA-1</t>
  </si>
  <si>
    <t>CTTTGCGCAGCCTGTG-1</t>
  </si>
  <si>
    <t>CTTTGCGAGTGAACAT-1</t>
  </si>
  <si>
    <t>CTTGGCTTCGCCAAAT-1</t>
  </si>
  <si>
    <t>CTTGGCTTCAGTTGAC-1</t>
  </si>
  <si>
    <t>CTTGGCTGTGGCGAAT-1</t>
  </si>
  <si>
    <t>CTTGGCTCATCAGTCA-1</t>
  </si>
  <si>
    <t>CTTGGCTCAATCAGAA-1</t>
  </si>
  <si>
    <t>CTTCTCTTCTTGCCGT-1</t>
  </si>
  <si>
    <t>CTTCTCTTCCAGTATG-1</t>
  </si>
  <si>
    <t>CTTCTCTGTAAACACA-1</t>
  </si>
  <si>
    <t>CTTCTCTAGCAGATCG-1</t>
  </si>
  <si>
    <t>CTTAGGATCTCGCATC-1</t>
  </si>
  <si>
    <t>CTTAGGATCTACCAGA-1</t>
  </si>
  <si>
    <t>CTTAGGAGTCCCGACA-1</t>
  </si>
  <si>
    <t>CTTAGGACAACTGCGC-1</t>
  </si>
  <si>
    <t>CTTACCGTCATCACCC-1</t>
  </si>
  <si>
    <t>CTTACCGGTTTAAGCC-1</t>
  </si>
  <si>
    <t>CTTACCGGTTCTGGTA-1</t>
  </si>
  <si>
    <t>CTTACCGGTTATGTGC-1</t>
  </si>
  <si>
    <t>CTTACCGGTCGCGGTT-1</t>
  </si>
  <si>
    <t>CTTACCGGTCCTCTTG-1</t>
  </si>
  <si>
    <t>CTTACCGGTCACAAGG-1</t>
  </si>
  <si>
    <t>CTTACCGCATATACCG-1</t>
  </si>
  <si>
    <t>CTTACCGCAGCCTTGG-1</t>
  </si>
  <si>
    <t>CTTACCGCAGCCTATA-1</t>
  </si>
  <si>
    <t>CTTACCGCAAAGCAAT-1</t>
  </si>
  <si>
    <t>CTTACCGAGTGGAGAA-1</t>
  </si>
  <si>
    <t>CTTAACTTCCGGCACA-1</t>
  </si>
  <si>
    <t>CTTAACTGTTCGCGAC-1</t>
  </si>
  <si>
    <t>CTTAACTGTGGGTATG-1</t>
  </si>
  <si>
    <t>CTTAACTGTATATGAG-1</t>
  </si>
  <si>
    <t>CTTAACTGTACAGTTC-1</t>
  </si>
  <si>
    <t>CTTAACTCATAACCTG-1</t>
  </si>
  <si>
    <t>CTTAACTCACACCGAC-1</t>
  </si>
  <si>
    <t>CTTAACTAGTTATCGC-1</t>
  </si>
  <si>
    <t>CTTAACTAGTGCGATG-1</t>
  </si>
  <si>
    <t>CTTAACTAGGGTTTCT-1</t>
  </si>
  <si>
    <t>CTTAACTAGGAGTTTA-1</t>
  </si>
  <si>
    <t>CTTAACTAGGAATGGA-1</t>
  </si>
  <si>
    <t>CTTAACTAGAGACTTA-1</t>
  </si>
  <si>
    <t>CTGTTTATCTAGAGTC-1</t>
  </si>
  <si>
    <t>CTGTTTATCACTCCTG-1</t>
  </si>
  <si>
    <t>CTGTTTATCACAGTAC-1</t>
  </si>
  <si>
    <t>CTGTTTAGTCATTAGC-1</t>
  </si>
  <si>
    <t>CTGTTTACATGCAATC-1</t>
  </si>
  <si>
    <t>CTGTTTACAGCTGGCT-1</t>
  </si>
  <si>
    <t>CTGTTTACAGCCTATA-1</t>
  </si>
  <si>
    <t>CTGTTTACACGCCAGT-1</t>
  </si>
  <si>
    <t>CTGTTTACACAAGCCC-1</t>
  </si>
  <si>
    <t>CTGTTTAAGGGTATCG-1</t>
  </si>
  <si>
    <t>CTGTTTAAGAGTAATC-1</t>
  </si>
  <si>
    <t>CTGTTTAAGAGGGCTT-1</t>
  </si>
  <si>
    <t>CTGTGCTTCTATCCCG-1</t>
  </si>
  <si>
    <t>CTGTGCTTCCTGCAGG-1</t>
  </si>
  <si>
    <t>CTGTGCTTCCGTACAA-1</t>
  </si>
  <si>
    <t>CTGTGCTTCATGTCCC-1</t>
  </si>
  <si>
    <t>CTGTGCTGTTCGGCAC-1</t>
  </si>
  <si>
    <t>CTGTGCTCAATCACAC-1</t>
  </si>
  <si>
    <t>CTGTGCTCAAATTGCC-1</t>
  </si>
  <si>
    <t>CTGTGCTAGGCTAGGT-1</t>
  </si>
  <si>
    <t>CTGTGCTAGACTTTCG-1</t>
  </si>
  <si>
    <t>CTGGTCTTCGGTCCGA-1</t>
  </si>
  <si>
    <t>CTGGTCTTCGATAGAA-1</t>
  </si>
  <si>
    <t>CTGGTCTTCCAGAAGG-1</t>
  </si>
  <si>
    <t>CTGGTCTTCAAACCGT-1</t>
  </si>
  <si>
    <t>CTGGTCTGTGTTCGAT-1</t>
  </si>
  <si>
    <t>CTGGTCTGTGCTCTTC-1</t>
  </si>
  <si>
    <t>CTGGTCTGTAAACCTC-1</t>
  </si>
  <si>
    <t>CTGGTCTCATAGTAAG-1</t>
  </si>
  <si>
    <t>CTGGTCTCACTTCGAA-1</t>
  </si>
  <si>
    <t>CTGCTGTTCTTCAACT-1</t>
  </si>
  <si>
    <t>CTGCTGTTCACGACTA-1</t>
  </si>
  <si>
    <t>CTGCTGTGTTCCACAA-1</t>
  </si>
  <si>
    <t>CTGCTGTGTAGAGGAA-1</t>
  </si>
  <si>
    <t>CTGCTGTAGAGCTTCT-1</t>
  </si>
  <si>
    <t>CTGCGGATCTCTGCTG-1</t>
  </si>
  <si>
    <t>CTGCGGATCATAGCAC-1</t>
  </si>
  <si>
    <t>CTGCGGAGTTACTGAC-1</t>
  </si>
  <si>
    <t>CTGCGGAGTCTTGCGG-1</t>
  </si>
  <si>
    <t>CTGCGGAGTCGAATCT-1</t>
  </si>
  <si>
    <t>CTGCGGACAGATCCAT-1</t>
  </si>
  <si>
    <t>CTGCGGACAAGCCGCT-1</t>
  </si>
  <si>
    <t>CTGCGGAAGTGCCAGA-1</t>
  </si>
  <si>
    <t>CTGCGGAAGAGTCTGG-1</t>
  </si>
  <si>
    <t>CTGCGGAAGAACAATC-1</t>
  </si>
  <si>
    <t>CTGCCTATCTCGTTTA-1</t>
  </si>
  <si>
    <t>CTGCCTATCGCCTGAG-1</t>
  </si>
  <si>
    <t>CTGCCTATCCTTTACA-1</t>
  </si>
  <si>
    <t>CTGCCTAGTGTGGCTC-1</t>
  </si>
  <si>
    <t>CTGCCTAGTCATATCG-1</t>
  </si>
  <si>
    <t>CTGCCTAGTCAATGTC-1</t>
  </si>
  <si>
    <t>CTGCCTAGTAGCGCAA-1</t>
  </si>
  <si>
    <t>CTGCCTAGTAATCGTC-1</t>
  </si>
  <si>
    <t>CTGCCTACATCATCCC-1</t>
  </si>
  <si>
    <t>CTGCCTACAATCAGAA-1</t>
  </si>
  <si>
    <t>CTGATCCGTCTCTTTA-1</t>
  </si>
  <si>
    <t>CTGATCCGTCTAACGT-1</t>
  </si>
  <si>
    <t>CTGATCCGTAATAGCA-1</t>
  </si>
  <si>
    <t>CTGATCCCATGAGCGA-1</t>
  </si>
  <si>
    <t>CTGATCCCATATACGC-1</t>
  </si>
  <si>
    <t>CTGATCCCAAGGGTCA-1</t>
  </si>
  <si>
    <t>CTGATCCAGAATCTCC-1</t>
  </si>
  <si>
    <t>CTGATAGTCGCCAAAT-1</t>
  </si>
  <si>
    <t>CTGATAGGTTGGGACA-1</t>
  </si>
  <si>
    <t>CTGATAGGTGTCGCTG-1</t>
  </si>
  <si>
    <t>CTGATAGGTGCATCTA-1</t>
  </si>
  <si>
    <t>CTGATAGGTAGAGTGC-1</t>
  </si>
  <si>
    <t>CTGATAGCATTGTGCA-1</t>
  </si>
  <si>
    <t>CTGATAGCACTACAGT-1</t>
  </si>
  <si>
    <t>CTGAAGTTCTGCGACG-1</t>
  </si>
  <si>
    <t>CTGAAGTTCTAGAGTC-1</t>
  </si>
  <si>
    <t>CTGAAGTTCGGATGGA-1</t>
  </si>
  <si>
    <t>CTGAAGTGTTTAGCTG-1</t>
  </si>
  <si>
    <t>CTGAAGTGTTAAGGGC-1</t>
  </si>
  <si>
    <t>CTGAAGTGTCCTCTTG-1</t>
  </si>
  <si>
    <t>CTGAAGTGTCCATGAT-1</t>
  </si>
  <si>
    <t>CTGAAGTCATGTAGTC-1</t>
  </si>
  <si>
    <t>CTGAAGTCATCGGTTA-1</t>
  </si>
  <si>
    <t>CTGAAGTCATCCCACT-1</t>
  </si>
  <si>
    <t>CTGAAGTCATCAGTAC-1</t>
  </si>
  <si>
    <t>CTGAAGTCAACGCACC-1</t>
  </si>
  <si>
    <t>CTGAAGTAGGATGCGT-1</t>
  </si>
  <si>
    <t>CTGAAGTAGCCACGTC-1</t>
  </si>
  <si>
    <t>CTGAAGTAGCAATATG-1</t>
  </si>
  <si>
    <t>CTGAAGTAGAAGGGTA-1</t>
  </si>
  <si>
    <t>CTGAAACTCTTACCTA-1</t>
  </si>
  <si>
    <t>CTGAAACTCAGTGTTG-1</t>
  </si>
  <si>
    <t>CTGAAACGTCCGAACC-1</t>
  </si>
  <si>
    <t>CTGAAACGTCATATGC-1</t>
  </si>
  <si>
    <t>CTGAAACGTCAGGACA-1</t>
  </si>
  <si>
    <t>CTGAAACGTAAGTGGC-1</t>
  </si>
  <si>
    <t>CTGAAACCATCTATGG-1</t>
  </si>
  <si>
    <t>CTGAAACAGTATTGGA-1</t>
  </si>
  <si>
    <t>CTGAAACAGCATGGCA-1</t>
  </si>
  <si>
    <t>CTGAAACAGATATGCA-1</t>
  </si>
  <si>
    <t>CTGAAACAGAGTCTGG-1</t>
  </si>
  <si>
    <t>CTCTGGTGTTCCATGA-1</t>
  </si>
  <si>
    <t>CTCTGGTGTTACGCGC-1</t>
  </si>
  <si>
    <t>CTCTGGTCATGTTCCC-1</t>
  </si>
  <si>
    <t>CTCTGGTAGCGGCTTC-1</t>
  </si>
  <si>
    <t>CTCTGGTAGAGTAAGG-1</t>
  </si>
  <si>
    <t>CTCTGGTAGACTAGGC-1</t>
  </si>
  <si>
    <t>CTCTACGTCTGCGTAA-1</t>
  </si>
  <si>
    <t>CTCTACGTCCAGAAGG-1</t>
  </si>
  <si>
    <t>CTCTACGTCAGCCTAA-1</t>
  </si>
  <si>
    <t>CTCTACGGTTTGTTGG-1</t>
  </si>
  <si>
    <t>CTCTACGGTGTATGGG-1</t>
  </si>
  <si>
    <t>CTCTACGGTGCACCAC-1</t>
  </si>
  <si>
    <t>CTCTACGGTCTGGTCG-1</t>
  </si>
  <si>
    <t>CTCTACGGTCCGAGTC-1</t>
  </si>
  <si>
    <t>CTCTACGCAAAGCAAT-1</t>
  </si>
  <si>
    <t>CTCTACGAGCGATAGC-1</t>
  </si>
  <si>
    <t>CTCTACGAGAATCTCC-1</t>
  </si>
  <si>
    <t>CTCTACGAGAACAACT-1</t>
  </si>
  <si>
    <t>CTCTAATTCACGCATA-1</t>
  </si>
  <si>
    <t>CTCTAATTCAAACGGG-1</t>
  </si>
  <si>
    <t>CTCTAATCAGTGAGTG-1</t>
  </si>
  <si>
    <t>CTCTAATCAACTTGAC-1</t>
  </si>
  <si>
    <t>CTCTAATAGAATGTTG-1</t>
  </si>
  <si>
    <t>CTCGTCATCTACTATC-1</t>
  </si>
  <si>
    <t>CTCGTCATCCAGTAGT-1</t>
  </si>
  <si>
    <t>CTCGTCATCAGCATGT-1</t>
  </si>
  <si>
    <t>CTCGTCATCAACCATG-1</t>
  </si>
  <si>
    <t>CTCGTCAGTTTGTGTG-1</t>
  </si>
  <si>
    <t>CTCGTCAGTTTACTCT-1</t>
  </si>
  <si>
    <t>CTCGTCAGTCCAGTAT-1</t>
  </si>
  <si>
    <t>CTCGTCAGTATATCCG-1</t>
  </si>
  <si>
    <t>CTCGTCACATGCCTTC-1</t>
  </si>
  <si>
    <t>CTCGTCACAAGTTCTG-1</t>
  </si>
  <si>
    <t>CTCGTCACAAACCCAT-1</t>
  </si>
  <si>
    <t>CTCGTCAAGTGGGCTA-1</t>
  </si>
  <si>
    <t>CTCGTACTCTTGCAAG-1</t>
  </si>
  <si>
    <t>CTCGTACGTTTCCACC-1</t>
  </si>
  <si>
    <t>CTCGTACCAGCGTTCG-1</t>
  </si>
  <si>
    <t>CTCGTACCAGCAGTTT-1</t>
  </si>
  <si>
    <t>CTCGTACCAGACACTT-1</t>
  </si>
  <si>
    <t>CTCGTACCACGTAAGG-1</t>
  </si>
  <si>
    <t>CTCGTACCACCCATTC-1</t>
  </si>
  <si>
    <t>CTCGTACAGCGATAGC-1</t>
  </si>
  <si>
    <t>CTCGGGATCTACGAGT-1</t>
  </si>
  <si>
    <t>CTCGGGAGTCCGAACC-1</t>
  </si>
  <si>
    <t>CTCGGGACAGGTCTCG-1</t>
  </si>
  <si>
    <t>CTCGGGACACAAGACG-1</t>
  </si>
  <si>
    <t>CTCGGGAAGGTGACCA-1</t>
  </si>
  <si>
    <t>CTCGGGAAGACCCACC-1</t>
  </si>
  <si>
    <t>CTCGGAGTCGGAGGTA-1</t>
  </si>
  <si>
    <t>CTCGGAGGTCCGTGAC-1</t>
  </si>
  <si>
    <t>CTCGGAGGTCCAAGTT-1</t>
  </si>
  <si>
    <t>CTCGGAGGTAGCTTGT-1</t>
  </si>
  <si>
    <t>CTCGGAGCATACGCCG-1</t>
  </si>
  <si>
    <t>CTCGGAGCATACAGCT-1</t>
  </si>
  <si>
    <t>CTCGGAGAGTGCGTGA-1</t>
  </si>
  <si>
    <t>CTCGGAGAGGCCATAG-1</t>
  </si>
  <si>
    <t>CTCGAGGGTTCAGCGC-1</t>
  </si>
  <si>
    <t>CTCGAGGGTGCAGTAG-1</t>
  </si>
  <si>
    <t>CTCGAGGGTCAAACTC-1</t>
  </si>
  <si>
    <t>CTCGAGGCACTGAAGG-1</t>
  </si>
  <si>
    <t>CTCGAGGAGGGTTCCC-1</t>
  </si>
  <si>
    <t>CTCGAAATCTGGTGTA-1</t>
  </si>
  <si>
    <t>CTCGAAATCACGGTTA-1</t>
  </si>
  <si>
    <t>CTCGAAAGTTACAGAA-1</t>
  </si>
  <si>
    <t>CTCGAAACATGACATC-1</t>
  </si>
  <si>
    <t>CTCGAAACACAGGAGT-1</t>
  </si>
  <si>
    <t>CTCGAAACAAGGGTCA-1</t>
  </si>
  <si>
    <t>CTCGAAAAGGCAATTA-1</t>
  </si>
  <si>
    <t>CTCGAAAAGCCAACAG-1</t>
  </si>
  <si>
    <t>CTCCTAGTCTTGTATC-1</t>
  </si>
  <si>
    <t>CTCCTAGTCAACACTG-1</t>
  </si>
  <si>
    <t>CTCCTAGGTCTGCCAG-1</t>
  </si>
  <si>
    <t>CTCCTAGGTCAGATAA-1</t>
  </si>
  <si>
    <t>CTCCTAGGTATTACCG-1</t>
  </si>
  <si>
    <t>CTCCTAGCATACGCTA-1</t>
  </si>
  <si>
    <t>CTCCTAGAGCCTATGT-1</t>
  </si>
  <si>
    <t>CTCATTATCTGCGGCA-1</t>
  </si>
  <si>
    <t>CTCATTATCGTTGCCT-1</t>
  </si>
  <si>
    <t>CTCATTATCGTCCGTT-1</t>
  </si>
  <si>
    <t>CTCATTATCCGGGTGT-1</t>
  </si>
  <si>
    <t>CTCATTATCACAACGT-1</t>
  </si>
  <si>
    <t>CTCATTAGTCCGTTAA-1</t>
  </si>
  <si>
    <t>CTCATTACATCCGCGA-1</t>
  </si>
  <si>
    <t>CTCATTAAGGACATTA-1</t>
  </si>
  <si>
    <t>CTCAGAATCCTCAATT-1</t>
  </si>
  <si>
    <t>CTCAGAAGTTGAGGTG-1</t>
  </si>
  <si>
    <t>CTCAGAAGTGTAACGG-1</t>
  </si>
  <si>
    <t>CTCAGAAGTGGCCCTA-1</t>
  </si>
  <si>
    <t>CTCAGAAGTACATCCA-1</t>
  </si>
  <si>
    <t>CTCAGAACATGGAATA-1</t>
  </si>
  <si>
    <t>CTCAGAACAGGTCCAC-1</t>
  </si>
  <si>
    <t>CTCAGAACACGGCCAT-1</t>
  </si>
  <si>
    <t>CTCAGAACAAACTGTC-1</t>
  </si>
  <si>
    <t>CTCAGAAAGGCATGTG-1</t>
  </si>
  <si>
    <t>CTCAGAAAGACAGAGA-1</t>
  </si>
  <si>
    <t>CTCACACTCGGAAATA-1</t>
  </si>
  <si>
    <t>CTCACACGTCATGCCG-1</t>
  </si>
  <si>
    <t>CTCACACCATTTGCTT-1</t>
  </si>
  <si>
    <t>CTCACACCATGATCCA-1</t>
  </si>
  <si>
    <t>CTCACACCAGCCTTGG-1</t>
  </si>
  <si>
    <t>CTCACACAGCCTCGTG-1</t>
  </si>
  <si>
    <t>CTCACACAGATACACA-1</t>
  </si>
  <si>
    <t>CTCACACAGAAGGTTT-1</t>
  </si>
  <si>
    <t>CTCACACAGAACAATC-1</t>
  </si>
  <si>
    <t>CTCACACAGAAACCAT-1</t>
  </si>
  <si>
    <t>CTAGTGATCCGTTGTC-1</t>
  </si>
  <si>
    <t>CTAGTGATCCATGCTC-1</t>
  </si>
  <si>
    <t>CTAGTGAGTCGAACAG-1</t>
  </si>
  <si>
    <t>CTAGTGAGTCAAACTC-1</t>
  </si>
  <si>
    <t>CTAGTGAGTAATTGGA-1</t>
  </si>
  <si>
    <t>CTAGTGACAGCATACT-1</t>
  </si>
  <si>
    <t>CTAGTGACAATAGAGT-1</t>
  </si>
  <si>
    <t>CTAGTGAAGGGATACC-1</t>
  </si>
  <si>
    <t>CTAGTGAAGGCATTGG-1</t>
  </si>
  <si>
    <t>CTAGCCTTCGTCACGG-1</t>
  </si>
  <si>
    <t>CTAGCCTTCACCTCGT-1</t>
  </si>
  <si>
    <t>CTAGCCTTCACCGTAA-1</t>
  </si>
  <si>
    <t>CTAGCCTGTTGATTGC-1</t>
  </si>
  <si>
    <t>CTAGCCTGTTCATGGT-1</t>
  </si>
  <si>
    <t>CTAGCCTGTGGTTTCA-1</t>
  </si>
  <si>
    <t>CTAGCCTGTCGACTGC-1</t>
  </si>
  <si>
    <t>CTAGCCTCATCGTCGG-1</t>
  </si>
  <si>
    <t>CTAGCCTCACCTGGTG-1</t>
  </si>
  <si>
    <t>CTAGCCTCAAACTGCT-1</t>
  </si>
  <si>
    <t>CTAGCCTAGGCTAGGT-1</t>
  </si>
  <si>
    <t>CTAGAGTTCTATCCCG-1</t>
  </si>
  <si>
    <t>CTAGAGTTCCTTTACA-1</t>
  </si>
  <si>
    <t>CTAGAGTGTTAGAACA-1</t>
  </si>
  <si>
    <t>CTAGAGTGTAAACACA-1</t>
  </si>
  <si>
    <t>CTAGAGTCACTTAAGC-1</t>
  </si>
  <si>
    <t>CTAGAGTAGCTGCAAG-1</t>
  </si>
  <si>
    <t>CTACGTCTCTTGCATT-1</t>
  </si>
  <si>
    <t>CTACGTCTCGCGGATC-1</t>
  </si>
  <si>
    <t>CTACGTCGTGCACTTA-1</t>
  </si>
  <si>
    <t>CTACGTCGTACCCAAT-1</t>
  </si>
  <si>
    <t>CTACGTCGTAAATGAC-1</t>
  </si>
  <si>
    <t>CTACGTCCACAGATTC-1</t>
  </si>
  <si>
    <t>CTACGTCCAAATCCGT-1</t>
  </si>
  <si>
    <t>CTACCCAGTTTCCACC-1</t>
  </si>
  <si>
    <t>CTACCCAGTCGCGTGT-1</t>
  </si>
  <si>
    <t>CTACCCAGTATATGGA-1</t>
  </si>
  <si>
    <t>CTACCCACATGTCTCC-1</t>
  </si>
  <si>
    <t>CTACCCACACCTTGTC-1</t>
  </si>
  <si>
    <t>CTACCCACACCATCCT-1</t>
  </si>
  <si>
    <t>CTACCCAAGTTGTCGT-1</t>
  </si>
  <si>
    <t>CTACCCAAGATGTGGC-1</t>
  </si>
  <si>
    <t>CTACATTTCCACGTGG-1</t>
  </si>
  <si>
    <t>CTACATTCAAATCCGT-1</t>
  </si>
  <si>
    <t>CTACATTAGGTGATTA-1</t>
  </si>
  <si>
    <t>CTACACCGTTCGGCAC-1</t>
  </si>
  <si>
    <t>CTACACCGTCGCTTCT-1</t>
  </si>
  <si>
    <t>CTACACCGTCAACTGT-1</t>
  </si>
  <si>
    <t>CTACACCGTATAGTAG-1</t>
  </si>
  <si>
    <t>CTACACCCATACTACG-1</t>
  </si>
  <si>
    <t>CTAATGGTCTGGGCCA-1</t>
  </si>
  <si>
    <t>CTAATGGTCTACTCAT-1</t>
  </si>
  <si>
    <t>CTAATGGGTTTGACTG-1</t>
  </si>
  <si>
    <t>CTAATGGGTGCACCAC-1</t>
  </si>
  <si>
    <t>CTAATGGCATGCCTAA-1</t>
  </si>
  <si>
    <t>CTAATGGCAGCCACCA-1</t>
  </si>
  <si>
    <t>CTAATGGCACTGTGTA-1</t>
  </si>
  <si>
    <t>CTAATGGCACACTGCG-1</t>
  </si>
  <si>
    <t>CTAATGGAGGCTCAGA-1</t>
  </si>
  <si>
    <t>CTAATGGAGATCGATA-1</t>
  </si>
  <si>
    <t>CTAAGACTCAAGCCTA-1</t>
  </si>
  <si>
    <t>CTAAGACGTTGTCGCG-1</t>
  </si>
  <si>
    <t>CTAAGACGTCTAGTCA-1</t>
  </si>
  <si>
    <t>CTAAGACGTAGCCTAT-1</t>
  </si>
  <si>
    <t>CTAAGACCACGAGAGT-1</t>
  </si>
  <si>
    <t>CTAAGACCACAAGACG-1</t>
  </si>
  <si>
    <t>CTAAGACAGTAACCCT-1</t>
  </si>
  <si>
    <t>CTAACTTTCTGATACG-1</t>
  </si>
  <si>
    <t>CTAACTTTCTCTGAGA-1</t>
  </si>
  <si>
    <t>CTAACTTGTGCAACTT-1</t>
  </si>
  <si>
    <t>CTAACTTGTAGGCATG-1</t>
  </si>
  <si>
    <t>CTAACTTCATCTATGG-1</t>
  </si>
  <si>
    <t>CTAACTTCAGCTATTG-1</t>
  </si>
  <si>
    <t>CTAACTTCACCTCGTT-1</t>
  </si>
  <si>
    <t>CTAACTTAGGCGATAC-1</t>
  </si>
  <si>
    <t>CTAACTTAGCGAGAAA-1</t>
  </si>
  <si>
    <t>CTAACTTAGAAGATTC-1</t>
  </si>
  <si>
    <t>CGTTGGGTCCAGAGGA-1</t>
  </si>
  <si>
    <t>CGTTGGGCATGTCCTC-1</t>
  </si>
  <si>
    <t>CGTTGGGCAGCTATTG-1</t>
  </si>
  <si>
    <t>CGTTGGGAGGCATGTG-1</t>
  </si>
  <si>
    <t>CGTTGGGAGAAGGGTA-1</t>
  </si>
  <si>
    <t>CGTTGGGAGAACAACT-1</t>
  </si>
  <si>
    <t>CGTTCTGGTGTGAATA-1</t>
  </si>
  <si>
    <t>CGTTCTGGTCCGAACC-1</t>
  </si>
  <si>
    <t>CGTTCTGCATTCGACA-1</t>
  </si>
  <si>
    <t>CGTTCTGCATTAACCG-1</t>
  </si>
  <si>
    <t>CGTTCTGCAGTGAGTG-1</t>
  </si>
  <si>
    <t>CGTTCTGCAGCGTTCG-1</t>
  </si>
  <si>
    <t>CGTTAGATCAGTTCGA-1</t>
  </si>
  <si>
    <t>CGTTAGATCACTCCTG-1</t>
  </si>
  <si>
    <t>CGTTAGAGTGTTCTTT-1</t>
  </si>
  <si>
    <t>CGTTAGAGTACTCGCG-1</t>
  </si>
  <si>
    <t>CGTTAGACATGTAAGA-1</t>
  </si>
  <si>
    <t>CGTTAGAAGTACGACG-1</t>
  </si>
  <si>
    <t>CGTTAGAAGGCATTGG-1</t>
  </si>
  <si>
    <t>CGTGTCTTCTTTAGGG-1</t>
  </si>
  <si>
    <t>CGTGTCTTCGTTTATC-1</t>
  </si>
  <si>
    <t>CGTGTCTTCGCAGGCT-1</t>
  </si>
  <si>
    <t>CGTGTCTTCCCATTTA-1</t>
  </si>
  <si>
    <t>CGTGTCTTCAGTGCAT-1</t>
  </si>
  <si>
    <t>CGTGTCTGTAGGCTGA-1</t>
  </si>
  <si>
    <t>CGTGTCTGTAGCAAAT-1</t>
  </si>
  <si>
    <t>CGTGTCTCATCTCGCT-1</t>
  </si>
  <si>
    <t>CGTGTCTCATCGGACC-1</t>
  </si>
  <si>
    <t>CGTGTCTCAGCCTTTC-1</t>
  </si>
  <si>
    <t>CGTGTCTCACCCATGG-1</t>
  </si>
  <si>
    <t>CGTGTAATCCAAGTAC-1</t>
  </si>
  <si>
    <t>CGTGTAACAGTATAAG-1</t>
  </si>
  <si>
    <t>CGTGTAACAGTACACT-1</t>
  </si>
  <si>
    <t>CGTGTAACAGGTCTCG-1</t>
  </si>
  <si>
    <t>CGTGTAACAAGGGTCA-1</t>
  </si>
  <si>
    <t>CGTGTAAAGCTTTGGT-1</t>
  </si>
  <si>
    <t>CGTGAGCTCTACGAGT-1</t>
  </si>
  <si>
    <t>CGTGAGCTCCGCATCT-1</t>
  </si>
  <si>
    <t>CGTGAGCTCCAACCAA-1</t>
  </si>
  <si>
    <t>CGTGAGCTCAGTCCCT-1</t>
  </si>
  <si>
    <t>CGTGAGCGTTCGTCTC-1</t>
  </si>
  <si>
    <t>CGTGAGCGTGCACCAC-1</t>
  </si>
  <si>
    <t>CGTGAGCCATGTAGTC-1</t>
  </si>
  <si>
    <t>CGTGAGCCAGAGTGTG-1</t>
  </si>
  <si>
    <t>CGTGAGCCACACATGT-1</t>
  </si>
  <si>
    <t>CGTGAGCCAATCCAAC-1</t>
  </si>
  <si>
    <t>CGTGAGCAGGGAAACA-1</t>
  </si>
  <si>
    <t>CGTGAGCAGGACCACA-1</t>
  </si>
  <si>
    <t>CGTGAGCAGATAGGAG-1</t>
  </si>
  <si>
    <t>CGTGAGCAGACTAAGT-1</t>
  </si>
  <si>
    <t>CGTCTACTCTTGTCAT-1</t>
  </si>
  <si>
    <t>CGTCTACTCTCGAGTA-1</t>
  </si>
  <si>
    <t>CGTCTACGTTGTCGCG-1</t>
  </si>
  <si>
    <t>CGTCTACGTATATCCG-1</t>
  </si>
  <si>
    <t>CGTCTACGTAGCTCCG-1</t>
  </si>
  <si>
    <t>CGTCTACCAATGTAAG-1</t>
  </si>
  <si>
    <t>CGTCTACAGGCAAAGA-1</t>
  </si>
  <si>
    <t>CGTCCATGTTGTGGCC-1</t>
  </si>
  <si>
    <t>CGTCCATGTGCTGTAT-1</t>
  </si>
  <si>
    <t>CGTCCATGTCACCCAG-1</t>
  </si>
  <si>
    <t>CGTCCATGTATCTGCA-1</t>
  </si>
  <si>
    <t>CGTCCATCATTCGACA-1</t>
  </si>
  <si>
    <t>CGTCCATCATCACCCT-1</t>
  </si>
  <si>
    <t>CGTCCATCACCGAAAG-1</t>
  </si>
  <si>
    <t>CGTCCATCAATGACCT-1</t>
  </si>
  <si>
    <t>CGTCCATCAAGTAATG-1</t>
  </si>
  <si>
    <t>CGTCCATAGGGAAACA-1</t>
  </si>
  <si>
    <t>CGTCCATAGATGAGAG-1</t>
  </si>
  <si>
    <t>CGTCCATAGATATGCA-1</t>
  </si>
  <si>
    <t>CGTCAGGTCTAACTTC-1</t>
  </si>
  <si>
    <t>CGTCAGGTCGAACTGT-1</t>
  </si>
  <si>
    <t>CGTCAGGTCATCGGAT-1</t>
  </si>
  <si>
    <t>CGTCAGGGTGTGGTTT-1</t>
  </si>
  <si>
    <t>CGTCAGGGTAGAGGAA-1</t>
  </si>
  <si>
    <t>CGTCAGGCATTGGCGC-1</t>
  </si>
  <si>
    <t>CGTCAGGCAGGCAGTA-1</t>
  </si>
  <si>
    <t>CGTCAGGAGCTAAGAT-1</t>
  </si>
  <si>
    <t>CGTCACTTCTTGTCAT-1</t>
  </si>
  <si>
    <t>CGTCACTTCGACCAGC-1</t>
  </si>
  <si>
    <t>CGTCACTGTGGTACAG-1</t>
  </si>
  <si>
    <t>CGTCACTGTAGAAGGA-1</t>
  </si>
  <si>
    <t>CGTCACTGTAATAGCA-1</t>
  </si>
  <si>
    <t>CGTCACTGTAAGGGAA-1</t>
  </si>
  <si>
    <t>CGTCACTCAGCTTCGG-1</t>
  </si>
  <si>
    <t>CGTCACTCAAGCCGCT-1</t>
  </si>
  <si>
    <t>CGTCACTAGTTTAGGA-1</t>
  </si>
  <si>
    <t>CGTCACTAGTGAACGC-1</t>
  </si>
  <si>
    <t>CGTCACTAGATATACG-1</t>
  </si>
  <si>
    <t>CGTAGGCTCGGCTTGG-1</t>
  </si>
  <si>
    <t>CGTAGGCGTTTAGCTG-1</t>
  </si>
  <si>
    <t>CGTAGGCGTTCGGGCT-1</t>
  </si>
  <si>
    <t>CGTAGGCGTGTGACCC-1</t>
  </si>
  <si>
    <t>CGTAGGCCATGGGACA-1</t>
  </si>
  <si>
    <t>CGTAGGCCAACTGGCC-1</t>
  </si>
  <si>
    <t>CGTAGCGTCCAGTATG-1</t>
  </si>
  <si>
    <t>CGTAGCGTCCAACCAA-1</t>
  </si>
  <si>
    <t>CGTAGCGTCAGTGCAT-1</t>
  </si>
  <si>
    <t>CGTAGCGGTCCAACTA-1</t>
  </si>
  <si>
    <t>CGTAGCGGTCAACTGT-1</t>
  </si>
  <si>
    <t>CGTAGCGCAGGAATCG-1</t>
  </si>
  <si>
    <t>CGTAGCGCAGCGTTCG-1</t>
  </si>
  <si>
    <t>CGTAGCGCAGACACTT-1</t>
  </si>
  <si>
    <t>CGTAGCGCACAGCCCA-1</t>
  </si>
  <si>
    <t>CGTAGCGAGACAGAGA-1</t>
  </si>
  <si>
    <t>CGGTTAATCCGTAGGC-1</t>
  </si>
  <si>
    <t>CGGTTAATCACTTATC-1</t>
  </si>
  <si>
    <t>CGGTTAAGTTATCACG-1</t>
  </si>
  <si>
    <t>CGGTTAAGTTACAGAA-1</t>
  </si>
  <si>
    <t>CGGTTAAGTGCACGAA-1</t>
  </si>
  <si>
    <t>CGGTTAAGTCGCGGTT-1</t>
  </si>
  <si>
    <t>CGGTTAAGTACCGTAT-1</t>
  </si>
  <si>
    <t>CGGTTAAGTAAGGGAA-1</t>
  </si>
  <si>
    <t>CGGTTAACAAGGACAC-1</t>
  </si>
  <si>
    <t>CGGGTCATCGCTAGCG-1</t>
  </si>
  <si>
    <t>CGGGTCATCGAACTGT-1</t>
  </si>
  <si>
    <t>CGGGTCATCCATGAAC-1</t>
  </si>
  <si>
    <t>CGGGTCATCACGATGT-1</t>
  </si>
  <si>
    <t>CGGGTCAGTTCCACTC-1</t>
  </si>
  <si>
    <t>CGGGTCACACTTAAGC-1</t>
  </si>
  <si>
    <t>CGGGTCACACGCCAGT-1</t>
  </si>
  <si>
    <t>CGGGTCACACAGCCCA-1</t>
  </si>
  <si>
    <t>CGGGTCACAAGTACCT-1</t>
  </si>
  <si>
    <t>CGGGTCACAAGCGTAG-1</t>
  </si>
  <si>
    <t>CGGGTCAAGGGATCTG-1</t>
  </si>
  <si>
    <t>CGGGTCAAGAGGTAGA-1</t>
  </si>
  <si>
    <t>CGGGTCAAGACCGGAT-1</t>
  </si>
  <si>
    <t>CGGCTAGTCGGCATCG-1</t>
  </si>
  <si>
    <t>CGGCTAGTCCAATGGT-1</t>
  </si>
  <si>
    <t>CGGCTAGTCATACGGT-1</t>
  </si>
  <si>
    <t>CGGCTAGTCAGCTTAG-1</t>
  </si>
  <si>
    <t>CGGCTAGTCAAACCGT-1</t>
  </si>
  <si>
    <t>CGGCTAGGTGAAATCA-1</t>
  </si>
  <si>
    <t>CGGCTAGGTATCAGTC-1</t>
  </si>
  <si>
    <t>CGGCTAGGTACTCTCC-1</t>
  </si>
  <si>
    <t>CGGCTAGCAGATCGGA-1</t>
  </si>
  <si>
    <t>CGGAGTCTCGTTACGA-1</t>
  </si>
  <si>
    <t>CGGAGTCTCGGCGCTA-1</t>
  </si>
  <si>
    <t>CGGAGTCGTCCTCTTG-1</t>
  </si>
  <si>
    <t>CGGAGTCGTCAGCTAT-1</t>
  </si>
  <si>
    <t>CGGAGTCCACATGTGT-1</t>
  </si>
  <si>
    <t>CGGAGTCAGTGCGTGA-1</t>
  </si>
  <si>
    <t>CGGAGTCAGGGATACC-1</t>
  </si>
  <si>
    <t>CGGAGCTTCCGCTGTT-1</t>
  </si>
  <si>
    <t>CGGAGCTGTTCCAACA-1</t>
  </si>
  <si>
    <t>CGGAGCTGTGAAAGAG-1</t>
  </si>
  <si>
    <t>CGGAGCTGTCTAGAGG-1</t>
  </si>
  <si>
    <t>CGGAGCTGTCAAAGCG-1</t>
  </si>
  <si>
    <t>CGGAGCTCAGTATGCT-1</t>
  </si>
  <si>
    <t>CGGAGCTCAGGAACGT-1</t>
  </si>
  <si>
    <t>CGGAGCTAGTTGAGAT-1</t>
  </si>
  <si>
    <t>CGGACTGTCTACCAGA-1</t>
  </si>
  <si>
    <t>CGGACTGTCGGAGCAA-1</t>
  </si>
  <si>
    <t>CGGACTGTCGCGTTTC-1</t>
  </si>
  <si>
    <t>CGGACTGTCCAAACAC-1</t>
  </si>
  <si>
    <t>CGGACTGTCAGTTAGC-1</t>
  </si>
  <si>
    <t>CGGACTGCATCTGGTA-1</t>
  </si>
  <si>
    <t>CGGACTGCAGGGATTG-1</t>
  </si>
  <si>
    <t>CGGACTGCACCGAAAG-1</t>
  </si>
  <si>
    <t>CGGACTGCAATGAATG-1</t>
  </si>
  <si>
    <t>CGGACTGAGGGATCTG-1</t>
  </si>
  <si>
    <t>CGGACTGAGGCTAGAC-1</t>
  </si>
  <si>
    <t>CGGACTGAGCTAAGAT-1</t>
  </si>
  <si>
    <t>CGGACTGAGACAATAC-1</t>
  </si>
  <si>
    <t>CGGACTGAGAAACCGC-1</t>
  </si>
  <si>
    <t>CGGACGTTCTGGCGAC-1</t>
  </si>
  <si>
    <t>CGGACGTTCGCCAGCA-1</t>
  </si>
  <si>
    <t>CGGACGTTCCGCATCT-1</t>
  </si>
  <si>
    <t>CGGACGTTCCATGAGT-1</t>
  </si>
  <si>
    <t>CGGACGTGTGCACTTA-1</t>
  </si>
  <si>
    <t>CGGACGTGTCTGATCA-1</t>
  </si>
  <si>
    <t>CGGACGTGTCGACTGC-1</t>
  </si>
  <si>
    <t>CGGACGTCATCACCCT-1</t>
  </si>
  <si>
    <t>CGGACGTAGCAATCTC-1</t>
  </si>
  <si>
    <t>CGGACGTAGATCCGAG-1</t>
  </si>
  <si>
    <t>CGGACACTCATCGGAT-1</t>
  </si>
  <si>
    <t>CGGACACTCACCCGAG-1</t>
  </si>
  <si>
    <t>CGGACACGTTTGTGTG-1</t>
  </si>
  <si>
    <t>CGGACACGTAGGCTGA-1</t>
  </si>
  <si>
    <t>CGGACACCATAGAAAC-1</t>
  </si>
  <si>
    <t>CGCTTCATCTGCCCTA-1</t>
  </si>
  <si>
    <t>CGCTTCATCGGATGTT-1</t>
  </si>
  <si>
    <t>CGCTTCAGTTGACGTT-1</t>
  </si>
  <si>
    <t>CGCTTCAGTTATCGGT-1</t>
  </si>
  <si>
    <t>CGCTTCAGTGTGAATA-1</t>
  </si>
  <si>
    <t>CGCTTCACATAGACTC-1</t>
  </si>
  <si>
    <t>CGCTTCACACCTTGTC-1</t>
  </si>
  <si>
    <t>CGCTTCACACCGAAAG-1</t>
  </si>
  <si>
    <t>CGCTTCAAGTGGGATC-1</t>
  </si>
  <si>
    <t>CGCTTCAAGGACATTA-1</t>
  </si>
  <si>
    <t>CGCTGGATCGAATGGG-1</t>
  </si>
  <si>
    <t>CGCTGGATCCCTGACT-1</t>
  </si>
  <si>
    <t>CGCTGGAGTTTGACAC-1</t>
  </si>
  <si>
    <t>CGCTGGACATCGTCGG-1</t>
  </si>
  <si>
    <t>CGCTGGACAGACAAGC-1</t>
  </si>
  <si>
    <t>CGCTGGACACCGAATT-1</t>
  </si>
  <si>
    <t>CGCTGGACAAGAGGCT-1</t>
  </si>
  <si>
    <t>CGCTGGAAGTCTCAAC-1</t>
  </si>
  <si>
    <t>CGCTGGAAGGTGTTAA-1</t>
  </si>
  <si>
    <t>CGCTATCTCTGAGTGT-1</t>
  </si>
  <si>
    <t>CGCTATCTCGTTACAG-1</t>
  </si>
  <si>
    <t>CGCTATCTCGGAGGTA-1</t>
  </si>
  <si>
    <t>CGCTATCTCCTTTCTC-1</t>
  </si>
  <si>
    <t>CGCTATCGTTTCGCTC-1</t>
  </si>
  <si>
    <t>CGCTATCGTCATACTG-1</t>
  </si>
  <si>
    <t>CGCTATCGTAACGCGA-1</t>
  </si>
  <si>
    <t>CGCTATCCATTCGACA-1</t>
  </si>
  <si>
    <t>CGCTATCAGTTGAGAT-1</t>
  </si>
  <si>
    <t>CGCTATCAGTGATCGG-1</t>
  </si>
  <si>
    <t>CGCTATCAGCCAGTAG-1</t>
  </si>
  <si>
    <t>CGCTATCAGACAATAC-1</t>
  </si>
  <si>
    <t>CGCGTTTTCTGCAAGT-1</t>
  </si>
  <si>
    <t>CGCGTTTTCTACTATC-1</t>
  </si>
  <si>
    <t>CGCGTTTGTTCCACAA-1</t>
  </si>
  <si>
    <t>CGCGTTTCATTAGCCA-1</t>
  </si>
  <si>
    <t>CGCGTTTCATCATCCC-1</t>
  </si>
  <si>
    <t>CGCGTTTCAAGCGATG-1</t>
  </si>
  <si>
    <t>CGCGTTTAGTCGAGTG-1</t>
  </si>
  <si>
    <t>CGCGGTATCTAAGCCA-1</t>
  </si>
  <si>
    <t>CGCGGTAGTTACAGAA-1</t>
  </si>
  <si>
    <t>CGCGGTAGTCTAAAGA-1</t>
  </si>
  <si>
    <t>CGCGGTACACTCGACG-1</t>
  </si>
  <si>
    <t>CGCCAAGTCTCGATGA-1</t>
  </si>
  <si>
    <t>CGCCAAGTCCCAAGTA-1</t>
  </si>
  <si>
    <t>CGCCAAGTCACAGGCC-1</t>
  </si>
  <si>
    <t>CGCCAAGGTCAATGTC-1</t>
  </si>
  <si>
    <t>CGCCAAGGTACTCGCG-1</t>
  </si>
  <si>
    <t>CGCCAAGCAACACCTA-1</t>
  </si>
  <si>
    <t>CGCCAAGAGGGTTTCT-1</t>
  </si>
  <si>
    <t>CGCCAAGAGCTGAACG-1</t>
  </si>
  <si>
    <t>CGCCAAGAGCACAGGT-1</t>
  </si>
  <si>
    <t>CGATTGAGTTCTGAAC-1</t>
  </si>
  <si>
    <t>CGATTGAGTGAGTATA-1</t>
  </si>
  <si>
    <t>CGATTGAGTCAAACTC-1</t>
  </si>
  <si>
    <t>CGATTGAGTAGAAAGG-1</t>
  </si>
  <si>
    <t>CGATTGACACCGAATT-1</t>
  </si>
  <si>
    <t>CGATTGAAGGTGCTAG-1</t>
  </si>
  <si>
    <t>CGATTGAAGGCATGGT-1</t>
  </si>
  <si>
    <t>CGATTGAAGCCGTCGT-1</t>
  </si>
  <si>
    <t>CGATTGAAGAAGGTTT-1</t>
  </si>
  <si>
    <t>CGATGTAGTGTGGTTT-1</t>
  </si>
  <si>
    <t>CGATGTAGTGAGGGTT-1</t>
  </si>
  <si>
    <t>CGATGTAGTGACGGTA-1</t>
  </si>
  <si>
    <t>CGATGTAGTCTAGCGC-1</t>
  </si>
  <si>
    <t>CGATGTAGTCCATCCT-1</t>
  </si>
  <si>
    <t>CGATGTAGTAAATGAC-1</t>
  </si>
  <si>
    <t>CGATGTACAGTGGGAT-1</t>
  </si>
  <si>
    <t>CGATGTACAGTAAGCG-1</t>
  </si>
  <si>
    <t>CGATGTACAAGGACAC-1</t>
  </si>
  <si>
    <t>CGATGTAAGTGATCGG-1</t>
  </si>
  <si>
    <t>CGATGGCTCTTGCAAG-1</t>
  </si>
  <si>
    <t>CGATGGCTCGGCATCG-1</t>
  </si>
  <si>
    <t>CGATGGCTCGCACTCT-1</t>
  </si>
  <si>
    <t>CGATGGCTCCATGCTC-1</t>
  </si>
  <si>
    <t>CGATGGCGTGTGCCTG-1</t>
  </si>
  <si>
    <t>CGATGGCGTCTCCCTA-1</t>
  </si>
  <si>
    <t>CGATGGCCATCCGGGT-1</t>
  </si>
  <si>
    <t>CGATGGCCATCCCATC-1</t>
  </si>
  <si>
    <t>CGATGGCCAGTCAGCC-1</t>
  </si>
  <si>
    <t>CGATGGCAGTTGTAGA-1</t>
  </si>
  <si>
    <t>CGATGGCAGTTAGCGG-1</t>
  </si>
  <si>
    <t>CGATGGCAGAGTACCG-1</t>
  </si>
  <si>
    <t>CGATCGGGTGATGCCC-1</t>
  </si>
  <si>
    <t>CGATCGGGTCTCACCT-1</t>
  </si>
  <si>
    <t>CGATCGGCATTAGGCT-1</t>
  </si>
  <si>
    <t>CGATCGGCAGCTCCGA-1</t>
  </si>
  <si>
    <t>CGAGCCATCTACCAGA-1</t>
  </si>
  <si>
    <t>CGAGCCAGTCACTTCC-1</t>
  </si>
  <si>
    <t>CGAGCCAGTAGAGTGC-1</t>
  </si>
  <si>
    <t>CGAGCCAAGCTAACAA-1</t>
  </si>
  <si>
    <t>CGAGCCAAGCGGCTTC-1</t>
  </si>
  <si>
    <t>CGAGCCAAGACTAAGT-1</t>
  </si>
  <si>
    <t>CGAGCACTCATATCGG-1</t>
  </si>
  <si>
    <t>CGAGCACCATGGATGG-1</t>
  </si>
  <si>
    <t>CGAGCACCACGTAAGG-1</t>
  </si>
  <si>
    <t>CGAGCACCACGCGAAA-1</t>
  </si>
  <si>
    <t>CGAGCACCAAACAACA-1</t>
  </si>
  <si>
    <t>CGAGCACAGGACCACA-1</t>
  </si>
  <si>
    <t>CGAGAAGTCTGTCTCG-1</t>
  </si>
  <si>
    <t>CGAGAAGTCCCTCTTT-1</t>
  </si>
  <si>
    <t>CGAGAAGGTTTAGCTG-1</t>
  </si>
  <si>
    <t>CGAGAAGGTGACGGTA-1</t>
  </si>
  <si>
    <t>CGAGAAGAGTTACCCA-1</t>
  </si>
  <si>
    <t>CGACTTCTCTCCTATA-1</t>
  </si>
  <si>
    <t>CGACTTCTCGACAGCC-1</t>
  </si>
  <si>
    <t>CGACTTCTCCGTTGCT-1</t>
  </si>
  <si>
    <t>CGACTTCTCAAACCGT-1</t>
  </si>
  <si>
    <t>CGACTTCGTGCTTCTC-1</t>
  </si>
  <si>
    <t>CGACTTCGTCTAGCCG-1</t>
  </si>
  <si>
    <t>CGACTTCGTATGGTTC-1</t>
  </si>
  <si>
    <t>CGACTTCGTAAACGCG-1</t>
  </si>
  <si>
    <t>CGACTTCAGGGTCTCC-1</t>
  </si>
  <si>
    <t>CGACCTTTCTGCCAGG-1</t>
  </si>
  <si>
    <t>CGACCTTTCCACGAAT-1</t>
  </si>
  <si>
    <t>CGACCTTTCACGCATA-1</t>
  </si>
  <si>
    <t>CGACCTTTCAATACCG-1</t>
  </si>
  <si>
    <t>CGACCTTTCAAACCGT-1</t>
  </si>
  <si>
    <t>CGACCTTGTTCCTCCA-1</t>
  </si>
  <si>
    <t>CGACCTTGTTAGATGA-1</t>
  </si>
  <si>
    <t>CGACCTTGTGGTGTAG-1</t>
  </si>
  <si>
    <t>CGACCTTCATCTCCCA-1</t>
  </si>
  <si>
    <t>CGACCTTCAGGTCTCG-1</t>
  </si>
  <si>
    <t>CGACCTTCAGCTTAAC-1</t>
  </si>
  <si>
    <t>CGACCTTCAGCGTTCG-1</t>
  </si>
  <si>
    <t>CGACCTTCACGACGAA-1</t>
  </si>
  <si>
    <t>CGACCTTCAAGACGTG-1</t>
  </si>
  <si>
    <t>CGAATGTTCTCTTGAT-1</t>
  </si>
  <si>
    <t>CGAATGTTCGCCATAA-1</t>
  </si>
  <si>
    <t>CGAATGTGTGAGGGAG-1</t>
  </si>
  <si>
    <t>CGAATGTGTCTGGAGA-1</t>
  </si>
  <si>
    <t>CGAATGTGTAGTGAAT-1</t>
  </si>
  <si>
    <t>CGAATGTCAGCATGAG-1</t>
  </si>
  <si>
    <t>CGAATGTCACTTCGAA-1</t>
  </si>
  <si>
    <t>CGAATGTCACGCGAAA-1</t>
  </si>
  <si>
    <t>CGAATGTCAACTGCTA-1</t>
  </si>
  <si>
    <t>CGAATGTAGTAGCCGA-1</t>
  </si>
  <si>
    <t>CGAATGTAGGTCATCT-1</t>
  </si>
  <si>
    <t>CGAATGTAGCGCCTCA-1</t>
  </si>
  <si>
    <t>CGAATGTAGAAGGGTA-1</t>
  </si>
  <si>
    <t>CGAACATTCATCGGAT-1</t>
  </si>
  <si>
    <t>CGAACATGTTGGACCC-1</t>
  </si>
  <si>
    <t>CGAACATGTTCGGCAC-1</t>
  </si>
  <si>
    <t>CGAACATGTGTTCTTT-1</t>
  </si>
  <si>
    <t>CGAACATGTGCAACGA-1</t>
  </si>
  <si>
    <t>CGAACATGTCCAACTA-1</t>
  </si>
  <si>
    <t>CGAACATCATTTCAGG-1</t>
  </si>
  <si>
    <t>CGAACATCAAGGGTCA-1</t>
  </si>
  <si>
    <t>CGAACATAGGTTCCTA-1</t>
  </si>
  <si>
    <t>CGAACATAGCTAACAA-1</t>
  </si>
  <si>
    <t>CCTTTCTTCGTCCGTT-1</t>
  </si>
  <si>
    <t>CCTTTCTGTGCAGTAG-1</t>
  </si>
  <si>
    <t>CCTTTCTGTCTGATTG-1</t>
  </si>
  <si>
    <t>CCTTTCTGTCATGCAT-1</t>
  </si>
  <si>
    <t>CCTTTCTCAGACGCCT-1</t>
  </si>
  <si>
    <t>CCTTTCTCACGGATAG-1</t>
  </si>
  <si>
    <t>CCTTTCTCACAGACAG-1</t>
  </si>
  <si>
    <t>CCTTTCTCAAGAGTCG-1</t>
  </si>
  <si>
    <t>CCTTTCTAGTGCTGCC-1</t>
  </si>
  <si>
    <t>CCTTTCTAGGTCATCT-1</t>
  </si>
  <si>
    <t>CCTTTCTAGCCCAACC-1</t>
  </si>
  <si>
    <t>CCTTCGATCTGCTGTC-1</t>
  </si>
  <si>
    <t>CCTTCGATCGGATGGA-1</t>
  </si>
  <si>
    <t>CCTTCGATCGCGTTTC-1</t>
  </si>
  <si>
    <t>CCTTCGATCCCTCAGT-1</t>
  </si>
  <si>
    <t>CCTTCGAGTCATTAGC-1</t>
  </si>
  <si>
    <t>CCTTCGAGTCAACTGT-1</t>
  </si>
  <si>
    <t>CCTTCGAGTAAGTTCC-1</t>
  </si>
  <si>
    <t>CCTTCGACATAGACTC-1</t>
  </si>
  <si>
    <t>CCTTCGACATACAGCT-1</t>
  </si>
  <si>
    <t>CCTTCGACAGTTTACG-1</t>
  </si>
  <si>
    <t>CCTTCGAAGCTAAACA-1</t>
  </si>
  <si>
    <t>CCTTCCCGTCATATCG-1</t>
  </si>
  <si>
    <t>CCTTCCCCATCCCACT-1</t>
  </si>
  <si>
    <t>CCTTCCCCAATCCGAT-1</t>
  </si>
  <si>
    <t>CCTTCCCAGGAGTACC-1</t>
  </si>
  <si>
    <t>CCTTACGGTTAAGACA-1</t>
  </si>
  <si>
    <t>CCTTACGGTACTCAAC-1</t>
  </si>
  <si>
    <t>CCTTACGCAAGGACAC-1</t>
  </si>
  <si>
    <t>CCTCTGAGTGCCTGTG-1</t>
  </si>
  <si>
    <t>CCTCTGACATATGCTG-1</t>
  </si>
  <si>
    <t>CCTCTGAAGTGTCCAT-1</t>
  </si>
  <si>
    <t>CCTCAGTTCTTTACAC-1</t>
  </si>
  <si>
    <t>CCTCAGTTCGCATGGC-1</t>
  </si>
  <si>
    <t>CCTCAGTGTCTGCGGT-1</t>
  </si>
  <si>
    <t>CCTCAGTCAGTGGGAT-1</t>
  </si>
  <si>
    <t>CCTCAGTAGAGCTTCT-1</t>
  </si>
  <si>
    <t>CCTATTAGTTCGTTGA-1</t>
  </si>
  <si>
    <t>CCTATTAGTAAAGTCA-1</t>
  </si>
  <si>
    <t>CCTATTACAGCTATTG-1</t>
  </si>
  <si>
    <t>CCTATTAAGTGCCATT-1</t>
  </si>
  <si>
    <t>CCTAGCTTCGCGTTTC-1</t>
  </si>
  <si>
    <t>CCTAGCTTCCGCGGTA-1</t>
  </si>
  <si>
    <t>CCTAGCTGTTTGCATG-1</t>
  </si>
  <si>
    <t>CCTAGCTGTCAGAGGT-1</t>
  </si>
  <si>
    <t>CCTAGCTGTAACGCGA-1</t>
  </si>
  <si>
    <t>CCTAGCTCATGCCCGA-1</t>
  </si>
  <si>
    <t>CCTAGCTCACAAGTAA-1</t>
  </si>
  <si>
    <t>CCTAGCTCAAGCTGGA-1</t>
  </si>
  <si>
    <t>CCTAGCTCAAGCCATT-1</t>
  </si>
  <si>
    <t>CCTAGCTAGGGAACGG-1</t>
  </si>
  <si>
    <t>CCTAGCTAGCAAATCA-1</t>
  </si>
  <si>
    <t>CCTACCATCTGCGGCA-1</t>
  </si>
  <si>
    <t>CCTACCATCACAACGT-1</t>
  </si>
  <si>
    <t>CCTACCAGTTCGTCTC-1</t>
  </si>
  <si>
    <t>CCTACCAGTGTCAATC-1</t>
  </si>
  <si>
    <t>CCTACCAGTGGTTTCA-1</t>
  </si>
  <si>
    <t>CCTACCACACTAGTAC-1</t>
  </si>
  <si>
    <t>CCTACCACACGCTTTC-1</t>
  </si>
  <si>
    <t>CCTACCAAGCAGGCTA-1</t>
  </si>
  <si>
    <t>CCTACACTCGGTTCGG-1</t>
  </si>
  <si>
    <t>CCTACACTCGGATGTT-1</t>
  </si>
  <si>
    <t>CCTACACTCCGATATG-1</t>
  </si>
  <si>
    <t>CCTACACGTCTCTCGT-1</t>
  </si>
  <si>
    <t>CCTACACGTCATGCAT-1</t>
  </si>
  <si>
    <t>CCTACACGTAGGGACT-1</t>
  </si>
  <si>
    <t>CCTACACCATGGTAGG-1</t>
  </si>
  <si>
    <t>CCTACACCACGAGAGT-1</t>
  </si>
  <si>
    <t>CCTACACAGTAGTGCG-1</t>
  </si>
  <si>
    <t>CCTACACAGGAGTACC-1</t>
  </si>
  <si>
    <t>CCTAAAGTCGCCATAA-1</t>
  </si>
  <si>
    <t>CCTAAAGTCCTGCCAT-1</t>
  </si>
  <si>
    <t>CCTAAAGTCCGTACAA-1</t>
  </si>
  <si>
    <t>CCTAAAGTCCCAGGTG-1</t>
  </si>
  <si>
    <t>CCTAAAGTCATAAAGG-1</t>
  </si>
  <si>
    <t>CCTAAAGGTCTTCGTC-1</t>
  </si>
  <si>
    <t>CCTAAAGGTCTCCACT-1</t>
  </si>
  <si>
    <t>CCTAAAGGTCTAGTCA-1</t>
  </si>
  <si>
    <t>CCTAAAGGTCCATCCT-1</t>
  </si>
  <si>
    <t>CCTAAAGCACAGGTTT-1</t>
  </si>
  <si>
    <t>CCTAAAGAGAAGATTC-1</t>
  </si>
  <si>
    <t>CCGTTCATCTTGTTTG-1</t>
  </si>
  <si>
    <t>CCGTTCATCAAACGGG-1</t>
  </si>
  <si>
    <t>CCGTTCACAGGAATCG-1</t>
  </si>
  <si>
    <t>CCGTTCACACTTCGAA-1</t>
  </si>
  <si>
    <t>CCGTTCACACGTCAGC-1</t>
  </si>
  <si>
    <t>CCGTTCACAAGCCCAC-1</t>
  </si>
  <si>
    <t>CCGTTCAAGGATTCGG-1</t>
  </si>
  <si>
    <t>CCGTGGATCGTAGATC-1</t>
  </si>
  <si>
    <t>CCGTGGATCGCGGATC-1</t>
  </si>
  <si>
    <t>CCGTGGATCGCATGAT-1</t>
  </si>
  <si>
    <t>CCGTGGATCCTTCAAT-1</t>
  </si>
  <si>
    <t>CCGTGGAGTGGGTCAA-1</t>
  </si>
  <si>
    <t>CCGTGGAGTCCATCCT-1</t>
  </si>
  <si>
    <t>CCGTGGACAGACTCGC-1</t>
  </si>
  <si>
    <t>CCGTGGAAGTATCGAA-1</t>
  </si>
  <si>
    <t>CCGTGGAAGGTACTCT-1</t>
  </si>
  <si>
    <t>CCGTGGAAGCGTCTAT-1</t>
  </si>
  <si>
    <t>CCGTGGAAGAGTACCG-1</t>
  </si>
  <si>
    <t>CCGTGGAAGAATCTCC-1</t>
  </si>
  <si>
    <t>CCGTGGAAGAATAGGG-1</t>
  </si>
  <si>
    <t>CCGTACTTCTGAGGGA-1</t>
  </si>
  <si>
    <t>CCGTACTTCGGACAAG-1</t>
  </si>
  <si>
    <t>CCGTACTTCCCATTAT-1</t>
  </si>
  <si>
    <t>CCGTACTTCATGGTCA-1</t>
  </si>
  <si>
    <t>CCGTACTTCACGATGT-1</t>
  </si>
  <si>
    <t>CCGTACTGTTGATTCG-1</t>
  </si>
  <si>
    <t>CCGTACTGTGATGCCC-1</t>
  </si>
  <si>
    <t>CCGTACTGTATTACCG-1</t>
  </si>
  <si>
    <t>CCGTACTGTACAGACG-1</t>
  </si>
  <si>
    <t>CCGTACTCAGCTGCTG-1</t>
  </si>
  <si>
    <t>CCGTACTAGTGGACGT-1</t>
  </si>
  <si>
    <t>CCGTACTAGTCGTACT-1</t>
  </si>
  <si>
    <t>CCGTACTAGGATGGTC-1</t>
  </si>
  <si>
    <t>CCGGTAGTCGCCATAA-1</t>
  </si>
  <si>
    <t>CCGGTAGTCCCTAACC-1</t>
  </si>
  <si>
    <t>CCGGTAGTCACATACG-1</t>
  </si>
  <si>
    <t>CCGGTAGGTTAAGGGC-1</t>
  </si>
  <si>
    <t>CCGGTAGGTCTCACCT-1</t>
  </si>
  <si>
    <t>CCGGTAGGTACCATCA-1</t>
  </si>
  <si>
    <t>CCGGTAGCAGGAATGC-1</t>
  </si>
  <si>
    <t>CCGGTAGAGGTGCTAG-1</t>
  </si>
  <si>
    <t>CCGGTAGAGCGATTCT-1</t>
  </si>
  <si>
    <t>CCGGGATTCGCCTGAG-1</t>
  </si>
  <si>
    <t>CCGGGATTCCTATTCA-1</t>
  </si>
  <si>
    <t>CCGGGATTCCAAGTAC-1</t>
  </si>
  <si>
    <t>CCGGGATTCATGTCCC-1</t>
  </si>
  <si>
    <t>CCGGGATGTCCGTTAA-1</t>
  </si>
  <si>
    <t>CCGGGATGTAATTGGA-1</t>
  </si>
  <si>
    <t>CCGGGATCATCCTTGC-1</t>
  </si>
  <si>
    <t>CCGGGATCAAGGGTCA-1</t>
  </si>
  <si>
    <t>CCGGGATAGTCTCCTC-1</t>
  </si>
  <si>
    <t>CCGGGATAGGGAACGG-1</t>
  </si>
  <si>
    <t>CCGGGATAGCAATATG-1</t>
  </si>
  <si>
    <t>CCCTCCTTCGCTAGCG-1</t>
  </si>
  <si>
    <t>CCCTCCTGTGTGCCTG-1</t>
  </si>
  <si>
    <t>CCCTCCTCATATACCG-1</t>
  </si>
  <si>
    <t>CCCTCCTCACAGATTC-1</t>
  </si>
  <si>
    <t>CCCTCCTCAACACCTA-1</t>
  </si>
  <si>
    <t>CCCTCCTAGTGTTTGC-1</t>
  </si>
  <si>
    <t>CCCTCCTAGACATAAC-1</t>
  </si>
  <si>
    <t>CCCATACTCAGCTCGG-1</t>
  </si>
  <si>
    <t>CCCAGTTTCGCTTAGA-1</t>
  </si>
  <si>
    <t>CCCAGTTTCCCATTTA-1</t>
  </si>
  <si>
    <t>CCCAGTTTCAGTTGAC-1</t>
  </si>
  <si>
    <t>CCCAGTTGTCCGTGAC-1</t>
  </si>
  <si>
    <t>CCCAGTTGTAAAGGAG-1</t>
  </si>
  <si>
    <t>CCCAGTTCAGACGTAG-1</t>
  </si>
  <si>
    <t>CCCAGTTCAAGTTGTC-1</t>
  </si>
  <si>
    <t>CCCAGTTAGTGCGATG-1</t>
  </si>
  <si>
    <t>CCCAATCTCTGGGCCA-1</t>
  </si>
  <si>
    <t>CCCAATCTCGGTTAAC-1</t>
  </si>
  <si>
    <t>CCCAATCTCCGGGTGT-1</t>
  </si>
  <si>
    <t>CCCAATCGTTCCTCCA-1</t>
  </si>
  <si>
    <t>CCCAATCGTCGGCACT-1</t>
  </si>
  <si>
    <t>CCCAATCGTCAGAAGC-1</t>
  </si>
  <si>
    <t>CCCAATCGTATCAGTC-1</t>
  </si>
  <si>
    <t>CCCAATCCAGCGTCCA-1</t>
  </si>
  <si>
    <t>CCCAATCAGGCACATG-1</t>
  </si>
  <si>
    <t>CCCAATCAGCTACCGC-1</t>
  </si>
  <si>
    <t>CCCAATCAGCGATCCC-1</t>
  </si>
  <si>
    <t>CCATTCGTCGATAGAA-1</t>
  </si>
  <si>
    <t>CCATTCGTCCCTTGCA-1</t>
  </si>
  <si>
    <t>CCATTCGCAGGCGATA-1</t>
  </si>
  <si>
    <t>CCATTCGCAGCTGTGC-1</t>
  </si>
  <si>
    <t>CCATGTCTCTTACCGC-1</t>
  </si>
  <si>
    <t>CCATGTCGTTATCGGT-1</t>
  </si>
  <si>
    <t>CCATGTCGTGCGATAG-1</t>
  </si>
  <si>
    <t>CCATGTCGTCTAAAGA-1</t>
  </si>
  <si>
    <t>CCATGTCGTATTCGTG-1</t>
  </si>
  <si>
    <t>CCATGTCCATTACGAC-1</t>
  </si>
  <si>
    <t>CCATGTCCACCCATGG-1</t>
  </si>
  <si>
    <t>CCATGTCCAATCACAC-1</t>
  </si>
  <si>
    <t>CCATGTCCAACTGCGC-1</t>
  </si>
  <si>
    <t>CCATGTCAGTTGAGAT-1</t>
  </si>
  <si>
    <t>CCATGTCAGTTACCCA-1</t>
  </si>
  <si>
    <t>CCATGTCAGTCATGCT-1</t>
  </si>
  <si>
    <t>CCATGTCAGGGAACGG-1</t>
  </si>
  <si>
    <t>CCATGTCAGCGCTTAT-1</t>
  </si>
  <si>
    <t>CCATGTCAGACCTTTG-1</t>
  </si>
  <si>
    <t>CCATGTCAGAACTGTA-1</t>
  </si>
  <si>
    <t>CCAGCGATCTCGATGA-1</t>
  </si>
  <si>
    <t>CCAGCGATCCACGTGG-1</t>
  </si>
  <si>
    <t>CCAGCGAGTCTAACGT-1</t>
  </si>
  <si>
    <t>CCAGCGAGTCGCCATG-1</t>
  </si>
  <si>
    <t>CCAGCGAGTATAATGG-1</t>
  </si>
  <si>
    <t>CCAGCGACACGGTTTA-1</t>
  </si>
  <si>
    <t>CCAGCGACACCCAGTG-1</t>
  </si>
  <si>
    <t>CCAGCGACAAGTACCT-1</t>
  </si>
  <si>
    <t>CCAGCGAAGCGCTCCA-1</t>
  </si>
  <si>
    <t>CCAGCGAAGCCAGAAC-1</t>
  </si>
  <si>
    <t>CCAGCGAAGACACTAA-1</t>
  </si>
  <si>
    <t>CCACTACGTAGGCATG-1</t>
  </si>
  <si>
    <t>CCACTACGTACCTACA-1</t>
  </si>
  <si>
    <t>CCACTACCATGACATC-1</t>
  </si>
  <si>
    <t>CCACTACCATATGCTG-1</t>
  </si>
  <si>
    <t>CCACTACCACGTCTCT-1</t>
  </si>
  <si>
    <t>CCACTACAGGGAAACA-1</t>
  </si>
  <si>
    <t>CCACGGATCTTCGAGA-1</t>
  </si>
  <si>
    <t>CCACGGATCGGAAATA-1</t>
  </si>
  <si>
    <t>CCACGGATCCACGACG-1</t>
  </si>
  <si>
    <t>CCACGGATCATCGCTC-1</t>
  </si>
  <si>
    <t>CCACGGAGTTCCGTCT-1</t>
  </si>
  <si>
    <t>CCACGGACATTATCTC-1</t>
  </si>
  <si>
    <t>CCACGGACATATGCTG-1</t>
  </si>
  <si>
    <t>CCACGGACAACGATGG-1</t>
  </si>
  <si>
    <t>CCACGGAAGCCACTAT-1</t>
  </si>
  <si>
    <t>CCACGGAAGCCAACAG-1</t>
  </si>
  <si>
    <t>CCACGGAAGATCACGG-1</t>
  </si>
  <si>
    <t>CCACCTATCCTGCAGG-1</t>
  </si>
  <si>
    <t>CCACCTATCCTCAATT-1</t>
  </si>
  <si>
    <t>CCACCTAGTTTGTGTG-1</t>
  </si>
  <si>
    <t>CCACCTAGTCTCCACT-1</t>
  </si>
  <si>
    <t>CCACCTAGTAGGAGTC-1</t>
  </si>
  <si>
    <t>CCACCTACATTGGCGC-1</t>
  </si>
  <si>
    <t>CCACCTACAGAAGCAC-1</t>
  </si>
  <si>
    <t>CCACCTACAACCGCCA-1</t>
  </si>
  <si>
    <t>CCACCTAAGCGTGAAC-1</t>
  </si>
  <si>
    <t>CCAATCCTCGGCGCAT-1</t>
  </si>
  <si>
    <t>CCAATCCTCCTCGCAT-1</t>
  </si>
  <si>
    <t>CCAATCCGTAGCCTAT-1</t>
  </si>
  <si>
    <t>CCAATCCGTACAGCAG-1</t>
  </si>
  <si>
    <t>CCAATCCGTAAATGAC-1</t>
  </si>
  <si>
    <t>CCAATCCCAGCATACT-1</t>
  </si>
  <si>
    <t>CCAATCCCAATGTTGC-1</t>
  </si>
  <si>
    <t>CCAATCCCAAGGTGTG-1</t>
  </si>
  <si>
    <t>CCAATCCAGGCATGTG-1</t>
  </si>
  <si>
    <t>CATTCGCTCTACGAGT-1</t>
  </si>
  <si>
    <t>CATTCGCTCCGGGTGT-1</t>
  </si>
  <si>
    <t>CATTCGCTCAACTCTT-1</t>
  </si>
  <si>
    <t>CATTCGCTCAACGGGA-1</t>
  </si>
  <si>
    <t>CATTCGCTCAACACAC-1</t>
  </si>
  <si>
    <t>CATTCGCGTGGTGTAG-1</t>
  </si>
  <si>
    <t>CATTATCTCGAATGGG-1</t>
  </si>
  <si>
    <t>CATTATCTCACTGGGC-1</t>
  </si>
  <si>
    <t>CATTATCGTCAAAGAT-1</t>
  </si>
  <si>
    <t>CATTATCGTACAGTGG-1</t>
  </si>
  <si>
    <t>CATTATCGTAAGGATT-1</t>
  </si>
  <si>
    <t>CATTATCCAGAGTGTG-1</t>
  </si>
  <si>
    <t>CATTATCCAACGATGG-1</t>
  </si>
  <si>
    <t>CATGGCGTCTGCTGTC-1</t>
  </si>
  <si>
    <t>CATGGCGTCACAGGCC-1</t>
  </si>
  <si>
    <t>CATGGCGGTCCATGAT-1</t>
  </si>
  <si>
    <t>CATGGCGGTATTCTCT-1</t>
  </si>
  <si>
    <t>CATGGCGCATGACGGA-1</t>
  </si>
  <si>
    <t>CATGGCGCAGGGTATG-1</t>
  </si>
  <si>
    <t>CATGGCGCACCATCCT-1</t>
  </si>
  <si>
    <t>CATGGCGAGTGGGATC-1</t>
  </si>
  <si>
    <t>CATGGCGAGTGACTCT-1</t>
  </si>
  <si>
    <t>CATGGCGAGAATTCCC-1</t>
  </si>
  <si>
    <t>CATGGCGAGAACTGTA-1</t>
  </si>
  <si>
    <t>CATGCCTGTTCTCATT-1</t>
  </si>
  <si>
    <t>CATGCCTGTACACCGC-1</t>
  </si>
  <si>
    <t>CATGCCTCAGGTTTCA-1</t>
  </si>
  <si>
    <t>CATGCCTCAAAGAATC-1</t>
  </si>
  <si>
    <t>CATGCCTAGTTTAGGA-1</t>
  </si>
  <si>
    <t>CATGACACATCACCCT-1</t>
  </si>
  <si>
    <t>CATGACACAGGATTGG-1</t>
  </si>
  <si>
    <t>CATGACACACTTCTGC-1</t>
  </si>
  <si>
    <t>CATGACAAGCTGCCCA-1</t>
  </si>
  <si>
    <t>CATGACAAGCTGAACG-1</t>
  </si>
  <si>
    <t>CATCGGGTCTGAAAGA-1</t>
  </si>
  <si>
    <t>CATCGGGTCGTCCGTT-1</t>
  </si>
  <si>
    <t>CATCGGGGTAGCGCAA-1</t>
  </si>
  <si>
    <t>CATCGGGGTACTTCTT-1</t>
  </si>
  <si>
    <t>CATCGGGCAGTGAGTG-1</t>
  </si>
  <si>
    <t>CATCGGGCAGGTCCAC-1</t>
  </si>
  <si>
    <t>CATCGGGCAGGAACGT-1</t>
  </si>
  <si>
    <t>CATCGAACAGTCAGAG-1</t>
  </si>
  <si>
    <t>CATCGAACAGTATCTG-1</t>
  </si>
  <si>
    <t>CATCGAAAGTCCTCCT-1</t>
  </si>
  <si>
    <t>CATCGAAAGCTAACTC-1</t>
  </si>
  <si>
    <t>CATCCACTCTTAGAGC-1</t>
  </si>
  <si>
    <t>CATCCACTCAACGAAA-1</t>
  </si>
  <si>
    <t>CATCCACGTGGTGTAG-1</t>
  </si>
  <si>
    <t>CATCCACGTCCAAGTT-1</t>
  </si>
  <si>
    <t>CATCCACGTAGCTGCC-1</t>
  </si>
  <si>
    <t>CATCCACCAATTGCTG-1</t>
  </si>
  <si>
    <t>CATCCACAGATACACA-1</t>
  </si>
  <si>
    <t>CATCCACAGAGTTGGC-1</t>
  </si>
  <si>
    <t>CATCAGAGTCTTCTCG-1</t>
  </si>
  <si>
    <t>CATCAGAGTAAGTGTA-1</t>
  </si>
  <si>
    <t>CATCAAGTCTCAAGTG-1</t>
  </si>
  <si>
    <t>CATCAAGTCACAACGT-1</t>
  </si>
  <si>
    <t>CATCAAGTCAATAAGG-1</t>
  </si>
  <si>
    <t>CATCAAGTCAAGGCTT-1</t>
  </si>
  <si>
    <t>CATCAAGGTTCACGGC-1</t>
  </si>
  <si>
    <t>CATCAAGGTTACCGAT-1</t>
  </si>
  <si>
    <t>CATCAAGGTCTAGAGG-1</t>
  </si>
  <si>
    <t>CATCAAGGTACCGCTG-1</t>
  </si>
  <si>
    <t>CATCAAGCAAACAACA-1</t>
  </si>
  <si>
    <t>CATCAAGAGTCATGCT-1</t>
  </si>
  <si>
    <t>CATCAAGAGGACGAAA-1</t>
  </si>
  <si>
    <t>CATCAAGAGCTGGAAC-1</t>
  </si>
  <si>
    <t>CATCAAGAGAAGGTTT-1</t>
  </si>
  <si>
    <t>CATATTCTCATTATCC-1</t>
  </si>
  <si>
    <t>CATATTCGTGCTAGCC-1</t>
  </si>
  <si>
    <t>CATATTCCACGGACAA-1</t>
  </si>
  <si>
    <t>CATATTCCACGAGGTA-1</t>
  </si>
  <si>
    <t>CATATTCCAAGGACAC-1</t>
  </si>
  <si>
    <t>CATATTCAGTGGTCCC-1</t>
  </si>
  <si>
    <t>CATATTCAGTGGGCTA-1</t>
  </si>
  <si>
    <t>CATATTCAGTCGTACT-1</t>
  </si>
  <si>
    <t>CATATGGTCTAACTGG-1</t>
  </si>
  <si>
    <t>CATATGGTCCCTAACC-1</t>
  </si>
  <si>
    <t>CATATGGCAGCTGTAT-1</t>
  </si>
  <si>
    <t>CATATGGCAGCCTGTG-1</t>
  </si>
  <si>
    <t>CATATGGCACCGAAAG-1</t>
  </si>
  <si>
    <t>CATATGGCAATGGAGC-1</t>
  </si>
  <si>
    <t>CATATGGAGGCCATAG-1</t>
  </si>
  <si>
    <t>CATATGGAGCTTCGCG-1</t>
  </si>
  <si>
    <t>CAGTCCTTCTAACGGT-1</t>
  </si>
  <si>
    <t>CAGTCCTTCCAAAGTC-1</t>
  </si>
  <si>
    <t>CAGTCCTGTGATAAGT-1</t>
  </si>
  <si>
    <t>CAGTCCTGTCTCATCC-1</t>
  </si>
  <si>
    <t>CAGTCCTGTCAAACTC-1</t>
  </si>
  <si>
    <t>CAGTCCTCACGAAGCA-1</t>
  </si>
  <si>
    <t>CAGTCCTCACCAGCAC-1</t>
  </si>
  <si>
    <t>CAGTCCTAGGTAAACT-1</t>
  </si>
  <si>
    <t>CAGTAACGTGCTCTTC-1</t>
  </si>
  <si>
    <t>CAGTAACGTCATATCG-1</t>
  </si>
  <si>
    <t>CAGTAACCACGGATAG-1</t>
  </si>
  <si>
    <t>CAGTAACCACAGTCGC-1</t>
  </si>
  <si>
    <t>CAGTAACCACACCGCA-1</t>
  </si>
  <si>
    <t>CAGTAACAGTGACTCT-1</t>
  </si>
  <si>
    <t>CAGTAACAGGAATGGA-1</t>
  </si>
  <si>
    <t>CAGGTGCGTCGCTTCT-1</t>
  </si>
  <si>
    <t>CAGGTGCCAGTATAAG-1</t>
  </si>
  <si>
    <t>CAGGTGCCAGGAATCG-1</t>
  </si>
  <si>
    <t>CAGGTGCAGGTAGCTG-1</t>
  </si>
  <si>
    <t>CAGGTGCAGCGTGAAC-1</t>
  </si>
  <si>
    <t>CAGGTGCAGCCTCGTG-1</t>
  </si>
  <si>
    <t>CAGGTGCAGACCCACC-1</t>
  </si>
  <si>
    <t>CAGCTGGTCCGCGGTA-1</t>
  </si>
  <si>
    <t>CAGCTGGTCATGCTCC-1</t>
  </si>
  <si>
    <t>CAGCTGGCAGCGTCCA-1</t>
  </si>
  <si>
    <t>CAGCTGGAGTCCCACG-1</t>
  </si>
  <si>
    <t>CAGCTGGAGGTGCACA-1</t>
  </si>
  <si>
    <t>CAGCTGGAGCTAACAA-1</t>
  </si>
  <si>
    <t>CAGCTAATCGCACTCT-1</t>
  </si>
  <si>
    <t>CAGCTAATCGATCCCT-1</t>
  </si>
  <si>
    <t>CAGCTAAGTTACAGAA-1</t>
  </si>
  <si>
    <t>CAGCTAAGTAAGCACG-1</t>
  </si>
  <si>
    <t>CAGCTAACATGCCTTC-1</t>
  </si>
  <si>
    <t>CAGCTAACAAAGTGCG-1</t>
  </si>
  <si>
    <t>CAGCTAACAAAGGTGC-1</t>
  </si>
  <si>
    <t>CAGCTAACAAACTGCT-1</t>
  </si>
  <si>
    <t>CAGCTAAAGTGACATA-1</t>
  </si>
  <si>
    <t>CAGCTAAAGACTGTAA-1</t>
  </si>
  <si>
    <t>CAGCTAAAGACCGGAT-1</t>
  </si>
  <si>
    <t>CAGCGACTCGTCACGG-1</t>
  </si>
  <si>
    <t>CAGCGACTCGTAGATC-1</t>
  </si>
  <si>
    <t>CAGCGACTCCCTAACC-1</t>
  </si>
  <si>
    <t>CAGCGACCAGTGAGTG-1</t>
  </si>
  <si>
    <t>CAGCGACCAGGTCGTC-1</t>
  </si>
  <si>
    <t>CAGCGACCACAGACTT-1</t>
  </si>
  <si>
    <t>CAGCGACAGGGTCGAT-1</t>
  </si>
  <si>
    <t>CAGCGACAGGATGGTC-1</t>
  </si>
  <si>
    <t>CAGCGACAGCCTTGAT-1</t>
  </si>
  <si>
    <t>CAGCCGAGTGCAACTT-1</t>
  </si>
  <si>
    <t>CAGCCGACAGCTGTAT-1</t>
  </si>
  <si>
    <t>CAGCCGACACGCTTTC-1</t>
  </si>
  <si>
    <t>CAGCCGACACACAGAG-1</t>
  </si>
  <si>
    <t>CAGCCGACAAGGACTG-1</t>
  </si>
  <si>
    <t>CAGCCGAAGTTAAGTG-1</t>
  </si>
  <si>
    <t>CAGCCGAAGTGAACAT-1</t>
  </si>
  <si>
    <t>CAGCCGAAGTACATGA-1</t>
  </si>
  <si>
    <t>CAGCATATCGGCGCAT-1</t>
  </si>
  <si>
    <t>CAGCATACATGTAAGA-1</t>
  </si>
  <si>
    <t>CAGCATAAGCGTCTAT-1</t>
  </si>
  <si>
    <t>CAGCATAAGACAGGCT-1</t>
  </si>
  <si>
    <t>CAGCAGCTCCTAAGTG-1</t>
  </si>
  <si>
    <t>CAGCAGCGTCTCTTAT-1</t>
  </si>
  <si>
    <t>CAGCAGCAGTACACCT-1</t>
  </si>
  <si>
    <t>CAGATCATCCTCAATT-1</t>
  </si>
  <si>
    <t>CAGATCAGTTAAGGGC-1</t>
  </si>
  <si>
    <t>CAGATCAGTCAAAGCG-1</t>
  </si>
  <si>
    <t>CAGATCACACGAAAGC-1</t>
  </si>
  <si>
    <t>CAGATCAAGGCGTACA-1</t>
  </si>
  <si>
    <t>CAGATCAAGGCATGTG-1</t>
  </si>
  <si>
    <t>CAGATCAAGAGTCTGG-1</t>
  </si>
  <si>
    <t>CAGAGAGAGCCTTGAT-1</t>
  </si>
  <si>
    <t>CAGAGAGAGATCGGGT-1</t>
  </si>
  <si>
    <t>CAGAGAGAGAGGTTAT-1</t>
  </si>
  <si>
    <t>CAGAGAGAGAGATGAG-1</t>
  </si>
  <si>
    <t>CAGAATCTCGTGACAT-1</t>
  </si>
  <si>
    <t>CAGAATCTCCGTTGCT-1</t>
  </si>
  <si>
    <t>CAGAATCTCAGAAATG-1</t>
  </si>
  <si>
    <t>CAGAATCTCACTTCAT-1</t>
  </si>
  <si>
    <t>CAGAATCGTGTGGCTC-1</t>
  </si>
  <si>
    <t>CAGAATCGTGGTCTCG-1</t>
  </si>
  <si>
    <t>CAGAATCCACCCTATC-1</t>
  </si>
  <si>
    <t>CAGAATCAGAAGAAGC-1</t>
  </si>
  <si>
    <t>CACTCCATCGCATGAT-1</t>
  </si>
  <si>
    <t>CACTCCATCCAACCAA-1</t>
  </si>
  <si>
    <t>CACTCCATCAGCAACT-1</t>
  </si>
  <si>
    <t>CACTCCATCAACGCTA-1</t>
  </si>
  <si>
    <t>CACTCCAAGATGGCGT-1</t>
  </si>
  <si>
    <t>CACCTTGGTCGTGGCT-1</t>
  </si>
  <si>
    <t>CACCTTGGTCCGAAGA-1</t>
  </si>
  <si>
    <t>CACCTTGGTCACTGGC-1</t>
  </si>
  <si>
    <t>CACCTTGGTACTTCTT-1</t>
  </si>
  <si>
    <t>CACCTTGGTAAGGGCT-1</t>
  </si>
  <si>
    <t>CACCTTGGTAACGCGA-1</t>
  </si>
  <si>
    <t>CACCTTGCATGTTCCC-1</t>
  </si>
  <si>
    <t>CACCTTGAGTATTGGA-1</t>
  </si>
  <si>
    <t>CACCTTGAGTATGACA-1</t>
  </si>
  <si>
    <t>CACCTTGAGTAACCCT-1</t>
  </si>
  <si>
    <t>CACCTTGAGGAATGGA-1</t>
  </si>
  <si>
    <t>CACCTTGAGCCCGAAA-1</t>
  </si>
  <si>
    <t>CACCAGGTCGTAGATC-1</t>
  </si>
  <si>
    <t>CACCAGGTCAAACAAG-1</t>
  </si>
  <si>
    <t>CACCAGGGTTCGAATC-1</t>
  </si>
  <si>
    <t>CACCAGGGTAAACCTC-1</t>
  </si>
  <si>
    <t>CACCAGGCATGATCCA-1</t>
  </si>
  <si>
    <t>CACCAGGCATGACGGA-1</t>
  </si>
  <si>
    <t>CACCAGGCAGGATCGA-1</t>
  </si>
  <si>
    <t>CACCAGGCACATTCGA-1</t>
  </si>
  <si>
    <t>CACCAGGCAAGTCATC-1</t>
  </si>
  <si>
    <t>CACCAGGAGTCGCCGT-1</t>
  </si>
  <si>
    <t>CACCAGGAGTCGATAA-1</t>
  </si>
  <si>
    <t>CACCAGGAGGCTATCT-1</t>
  </si>
  <si>
    <t>CACCACTTCTCTTGAT-1</t>
  </si>
  <si>
    <t>CACCACTTCGTTTATC-1</t>
  </si>
  <si>
    <t>CACCACTTCGCCAGCA-1</t>
  </si>
  <si>
    <t>CACCACTTCAGGATCT-1</t>
  </si>
  <si>
    <t>CACCACTTCAGCTGGC-1</t>
  </si>
  <si>
    <t>CACCACTGTTCCGTCT-1</t>
  </si>
  <si>
    <t>CACCACTGTGCAGGTA-1</t>
  </si>
  <si>
    <t>CACCACTGTCAAAGAT-1</t>
  </si>
  <si>
    <t>CACCACTAGACTAGAT-1</t>
  </si>
  <si>
    <t>CACATTTTCGCCCTTA-1</t>
  </si>
  <si>
    <t>CACATTTTCCAGAGGA-1</t>
  </si>
  <si>
    <t>CACATTTTCACAAACC-1</t>
  </si>
  <si>
    <t>CACATTTGTTGTGGAG-1</t>
  </si>
  <si>
    <t>CACATTTAGAATTCCC-1</t>
  </si>
  <si>
    <t>CACATAGGTGATGCCC-1</t>
  </si>
  <si>
    <t>CACATAGGTCCAGTTA-1</t>
  </si>
  <si>
    <t>CACATAGGTAGCGATG-1</t>
  </si>
  <si>
    <t>CACATAGCATCTCGCT-1</t>
  </si>
  <si>
    <t>CACATAGCATCACCCT-1</t>
  </si>
  <si>
    <t>CACATAGAGCTTTGGT-1</t>
  </si>
  <si>
    <t>CACATAGAGATCCGAG-1</t>
  </si>
  <si>
    <t>CACAGTAGTTATGTGC-1</t>
  </si>
  <si>
    <t>CACAGTAGTGTGCCTG-1</t>
  </si>
  <si>
    <t>CACAGTAGTCTGCCAG-1</t>
  </si>
  <si>
    <t>CACAGTACAGTAAGCG-1</t>
  </si>
  <si>
    <t>CACAGTACAAGCTGGA-1</t>
  </si>
  <si>
    <t>CACAGTAAGTGTACTC-1</t>
  </si>
  <si>
    <t>CACAGTAAGGTGCAAC-1</t>
  </si>
  <si>
    <t>CACAGTAAGGTAGCCA-1</t>
  </si>
  <si>
    <t>CACAGGCTCTGGTGTA-1</t>
  </si>
  <si>
    <t>CACAGGCTCACAATGC-1</t>
  </si>
  <si>
    <t>CACAGGCGTTGGTGGA-1</t>
  </si>
  <si>
    <t>CACAGGCGTATAGTAG-1</t>
  </si>
  <si>
    <t>CACAGGCGTAATCACC-1</t>
  </si>
  <si>
    <t>CACAGGCCATCTGGTA-1</t>
  </si>
  <si>
    <t>CACAGGCCAAGAAAGG-1</t>
  </si>
  <si>
    <t>CACAGGCAGCCACGCT-1</t>
  </si>
  <si>
    <t>CACAGGCAGAATCTCC-1</t>
  </si>
  <si>
    <t>CACACTCTCTGCCAGG-1</t>
  </si>
  <si>
    <t>CACACTCTCCCTAACC-1</t>
  </si>
  <si>
    <t>CACACTCGTTTGGGCC-1</t>
  </si>
  <si>
    <t>CACACTCGTTTGGCGC-1</t>
  </si>
  <si>
    <t>CACACTCGTTCACCTC-1</t>
  </si>
  <si>
    <t>CACACTCGTGGTAACG-1</t>
  </si>
  <si>
    <t>CACACTCCATGAAGTA-1</t>
  </si>
  <si>
    <t>CACACTCCATCCAACA-1</t>
  </si>
  <si>
    <t>CACACTCCAGGAATCG-1</t>
  </si>
  <si>
    <t>CACACTCCAGCCTTGG-1</t>
  </si>
  <si>
    <t>CACACTCCACAACGTT-1</t>
  </si>
  <si>
    <t>CACACTCAGGATATAC-1</t>
  </si>
  <si>
    <t>CACACTCAGCGATAGC-1</t>
  </si>
  <si>
    <t>CACACTCAGCCAGAAC-1</t>
  </si>
  <si>
    <t>CACACTCAGATGCCAG-1</t>
  </si>
  <si>
    <t>CACACTCAGACCGGAT-1</t>
  </si>
  <si>
    <t>CACACCTTCTTGCCGT-1</t>
  </si>
  <si>
    <t>CACACCTGTGTTTGGT-1</t>
  </si>
  <si>
    <t>CACACCTGTCGGATCC-1</t>
  </si>
  <si>
    <t>CACACCTGTCCGCTGA-1</t>
  </si>
  <si>
    <t>CACACCTCAAGGTTTC-1</t>
  </si>
  <si>
    <t>CACACCTAGGAATGGA-1</t>
  </si>
  <si>
    <t>CACACCTAGCTCCCAG-1</t>
  </si>
  <si>
    <t>CACACCTAGCGCCTCA-1</t>
  </si>
  <si>
    <t>CACACAATCTAACCGA-1</t>
  </si>
  <si>
    <t>CACACAATCAACACTG-1</t>
  </si>
  <si>
    <t>CACACAAGTTTGTTGG-1</t>
  </si>
  <si>
    <t>CACACAAGTCCTGCTT-1</t>
  </si>
  <si>
    <t>CACACAACAGTCGATT-1</t>
  </si>
  <si>
    <t>CACACAACACAGCCCA-1</t>
  </si>
  <si>
    <t>CACACAACAATTCCTT-1</t>
  </si>
  <si>
    <t>CACACAAAGGCGTACA-1</t>
  </si>
  <si>
    <t>CACACAAAGGACAGCT-1</t>
  </si>
  <si>
    <t>CACACAAAGCTAGCCC-1</t>
  </si>
  <si>
    <t>CACACAAAGCGCCTCA-1</t>
  </si>
  <si>
    <t>CACACAAAGACACGAC-1</t>
  </si>
  <si>
    <t>CACAAACTCAGTCCCT-1</t>
  </si>
  <si>
    <t>CACAAACGTGGCTCCA-1</t>
  </si>
  <si>
    <t>CACAAACGTACCGGCT-1</t>
  </si>
  <si>
    <t>CACAAACCAGTTCCCT-1</t>
  </si>
  <si>
    <t>CACAAACCACAGACTT-1</t>
  </si>
  <si>
    <t>CACAAACAGTACGATA-1</t>
  </si>
  <si>
    <t>CACAAACAGACAAAGG-1</t>
  </si>
  <si>
    <t>CAAGTTGTCGCTAGCG-1</t>
  </si>
  <si>
    <t>CAAGTTGGTTGATTCG-1</t>
  </si>
  <si>
    <t>CAAGTTGGTTCCGTCT-1</t>
  </si>
  <si>
    <t>CAAGTTGGTTAGGGTG-1</t>
  </si>
  <si>
    <t>CAAGTTGGTCAGAGGT-1</t>
  </si>
  <si>
    <t>CAAGTTGCATTATCTC-1</t>
  </si>
  <si>
    <t>CAAGTTGCATATACCG-1</t>
  </si>
  <si>
    <t>CAAGTTGCACTCAGGC-1</t>
  </si>
  <si>
    <t>CAAGTTGAGCATGGCA-1</t>
  </si>
  <si>
    <t>CAAGTTGAGAGACGAA-1</t>
  </si>
  <si>
    <t>CAAGGCCTCTTACCTA-1</t>
  </si>
  <si>
    <t>CAAGGCCTCGCTTAGA-1</t>
  </si>
  <si>
    <t>CAAGGCCTCCGTCATC-1</t>
  </si>
  <si>
    <t>CAAGGCCGTCCCGACA-1</t>
  </si>
  <si>
    <t>CAAGGCCGTATGAAAC-1</t>
  </si>
  <si>
    <t>CAAGGCCCAGGTTTCA-1</t>
  </si>
  <si>
    <t>CAAGGCCCACGGTAAG-1</t>
  </si>
  <si>
    <t>CAAGGCCCACCACCAG-1</t>
  </si>
  <si>
    <t>CAAGGCCAGGCCCGTT-1</t>
  </si>
  <si>
    <t>CAAGATCTCCTATTCA-1</t>
  </si>
  <si>
    <t>CAAGATCGTCACTGGC-1</t>
  </si>
  <si>
    <t>CAAGATCCATAAGACA-1</t>
  </si>
  <si>
    <t>CAAGATCCACTACAGT-1</t>
  </si>
  <si>
    <t>CAAGATCAGTCTCGGC-1</t>
  </si>
  <si>
    <t>CAAGATCAGAAGATTC-1</t>
  </si>
  <si>
    <t>CAAGAAATCGTCCAGG-1</t>
  </si>
  <si>
    <t>CAAGAAATCGCCATAA-1</t>
  </si>
  <si>
    <t>CAAGAAATCATTGCGA-1</t>
  </si>
  <si>
    <t>CAAGAAAGTTTGTGTG-1</t>
  </si>
  <si>
    <t>CAAGAAAGTGCGATAG-1</t>
  </si>
  <si>
    <t>CAAGAAACATCCTAGA-1</t>
  </si>
  <si>
    <t>CAACTAGTCAGCGACC-1</t>
  </si>
  <si>
    <t>CAACTAGGTTATCGGT-1</t>
  </si>
  <si>
    <t>CAACTAGGTCCGACGT-1</t>
  </si>
  <si>
    <t>CAACTAGGTCAAAGAT-1</t>
  </si>
  <si>
    <t>CAACTAGGTACAGCAG-1</t>
  </si>
  <si>
    <t>CAACTAGCATCTCGCT-1</t>
  </si>
  <si>
    <t>CAACTAGCAGTAAGAT-1</t>
  </si>
  <si>
    <t>CAACTAGCAGGCTCAC-1</t>
  </si>
  <si>
    <t>CAACTAGCACGAGGTA-1</t>
  </si>
  <si>
    <t>CAACTAGCAAGGTGTG-1</t>
  </si>
  <si>
    <t>CAACCTCTCGGACAAG-1</t>
  </si>
  <si>
    <t>CAACCTCTCCCTTGCA-1</t>
  </si>
  <si>
    <t>CAACCTCGTTCCACAA-1</t>
  </si>
  <si>
    <t>CAACCTCGTGGCGAAT-1</t>
  </si>
  <si>
    <t>CAACCTCGTCCGAGTC-1</t>
  </si>
  <si>
    <t>CAACCTCCAGACACTT-1</t>
  </si>
  <si>
    <t>CAACCTCCAAACAACA-1</t>
  </si>
  <si>
    <t>CAACCTCAGTACGTTC-1</t>
  </si>
  <si>
    <t>CAACCAATCGGCGCAT-1</t>
  </si>
  <si>
    <t>CAACCAATCCGTAGGC-1</t>
  </si>
  <si>
    <t>CAACCAAGTTCGTCTC-1</t>
  </si>
  <si>
    <t>CAACCAAGTCTGCAAT-1</t>
  </si>
  <si>
    <t>CAACCAACACGCGAAA-1</t>
  </si>
  <si>
    <t>CAACCAAAGTTGTAGA-1</t>
  </si>
  <si>
    <t>CAACCAAAGTTATCGC-1</t>
  </si>
  <si>
    <t>CAACCAAAGGTAGCTG-1</t>
  </si>
  <si>
    <t>CAACCAAAGCGCCTTG-1</t>
  </si>
  <si>
    <t>CAACCAAAGATAGCAT-1</t>
  </si>
  <si>
    <t>ATTTCTGTCTGTCCGT-1</t>
  </si>
  <si>
    <t>ATTTCTGGTTGTCGCG-1</t>
  </si>
  <si>
    <t>ATTTCTGGTTATCACG-1</t>
  </si>
  <si>
    <t>ATTTCTGGTGAACCTT-1</t>
  </si>
  <si>
    <t>ATTTCTGGTATGGTTC-1</t>
  </si>
  <si>
    <t>ATTTCTGCAGACGCCT-1</t>
  </si>
  <si>
    <t>ATTTCTGCAAACGTGG-1</t>
  </si>
  <si>
    <t>ATTTCTGAGCGTAATA-1</t>
  </si>
  <si>
    <t>ATTGGTGTCGGTCTAA-1</t>
  </si>
  <si>
    <t>ATTGGTGTCATCGATG-1</t>
  </si>
  <si>
    <t>ATTGGTGTCAGTGCAT-1</t>
  </si>
  <si>
    <t>ATTGGTGGTTGTACAC-1</t>
  </si>
  <si>
    <t>ATTGGTGGTTATGTGC-1</t>
  </si>
  <si>
    <t>ATTGGTGGTGCAGGTA-1</t>
  </si>
  <si>
    <t>ATTGGTGGTATGCTTG-1</t>
  </si>
  <si>
    <t>ATTGGTGGTAAGGGAA-1</t>
  </si>
  <si>
    <t>ATTGGTGCAGTAACGG-1</t>
  </si>
  <si>
    <t>ATTGGTGCAATGAAAC-1</t>
  </si>
  <si>
    <t>ATTGGTGAGTGTTTGC-1</t>
  </si>
  <si>
    <t>ATTGGTGAGTGGTCCC-1</t>
  </si>
  <si>
    <t>ATTGGTGAGTCTCAAC-1</t>
  </si>
  <si>
    <t>ATTGGTGAGGAGTAGA-1</t>
  </si>
  <si>
    <t>ATTGGACTCCCATTTA-1</t>
  </si>
  <si>
    <t>ATTGGACGTTTGACAC-1</t>
  </si>
  <si>
    <t>ATTGGACCATCACCCT-1</t>
  </si>
  <si>
    <t>ATTGGACCAGTAAGCG-1</t>
  </si>
  <si>
    <t>ATTGGACCAATAAGCA-1</t>
  </si>
  <si>
    <t>ATTCTACTCGCTAGCG-1</t>
  </si>
  <si>
    <t>ATTCTACGTTATCGGT-1</t>
  </si>
  <si>
    <t>ATTCTACGTGCTCTTC-1</t>
  </si>
  <si>
    <t>ATTCTACGTGAGGGTT-1</t>
  </si>
  <si>
    <t>ATTCTACCATCGATTG-1</t>
  </si>
  <si>
    <t>ATTCTACCAGGGTATG-1</t>
  </si>
  <si>
    <t>ATTCTACAGTGAAGAG-1</t>
  </si>
  <si>
    <t>ATTCTACAGTAAGTAC-1</t>
  </si>
  <si>
    <t>ATTCTACAGAGTACCG-1</t>
  </si>
  <si>
    <t>ATTATCCTCTTAGAGC-1</t>
  </si>
  <si>
    <t>ATTATCCTCTGGCGTG-1</t>
  </si>
  <si>
    <t>ATTATCCTCTGCTGTC-1</t>
  </si>
  <si>
    <t>ATTATCCTCATGTCCC-1</t>
  </si>
  <si>
    <t>ATTATCCTCAGAGGTG-1</t>
  </si>
  <si>
    <t>ATTATCCGTTGAGTTC-1</t>
  </si>
  <si>
    <t>ATTATCCCATGCTGGC-1</t>
  </si>
  <si>
    <t>ATTATCCCAGGACCCT-1</t>
  </si>
  <si>
    <t>ATTATCCAGGTGCTAG-1</t>
  </si>
  <si>
    <t>ATTATCCAGCCACCTG-1</t>
  </si>
  <si>
    <t>ATTATCCAGAATCTCC-1</t>
  </si>
  <si>
    <t>ATTACTCCATTCACTT-1</t>
  </si>
  <si>
    <t>ATTACTCAGTCCTCCT-1</t>
  </si>
  <si>
    <t>ATTACTCAGACTTTCG-1</t>
  </si>
  <si>
    <t>ATGTGTGTCTGCTGCT-1</t>
  </si>
  <si>
    <t>ATGTGTGTCCCTAATT-1</t>
  </si>
  <si>
    <t>ATGTGTGGTGCCTGGT-1</t>
  </si>
  <si>
    <t>ATGTGTGGTGAAGGCT-1</t>
  </si>
  <si>
    <t>ATGTGTGGTCGGGTCT-1</t>
  </si>
  <si>
    <t>ATGTGTGGTCACTGGC-1</t>
  </si>
  <si>
    <t>ATGTGTGCAGCCTGTG-1</t>
  </si>
  <si>
    <t>ATGTGTGAGAGGGATA-1</t>
  </si>
  <si>
    <t>ATGGGAGTCAGTTCGA-1</t>
  </si>
  <si>
    <t>ATGGGAGGTTACCAGT-1</t>
  </si>
  <si>
    <t>ATGGGAGGTAAGTTCC-1</t>
  </si>
  <si>
    <t>ATGGGAGCAGAGCCAA-1</t>
  </si>
  <si>
    <t>ATGGGAGCAAGTACCT-1</t>
  </si>
  <si>
    <t>ATGGGAGCAAGAAAGG-1</t>
  </si>
  <si>
    <t>ATGCGATGTCGCTTCT-1</t>
  </si>
  <si>
    <t>ATGCGATGTCGCGGTT-1</t>
  </si>
  <si>
    <t>ATGCGATCACAGGAGT-1</t>
  </si>
  <si>
    <t>ATGCGATAGGCTAGCA-1</t>
  </si>
  <si>
    <t>ATGCGATAGATCCCAT-1</t>
  </si>
  <si>
    <t>ATGCGATAGAGTAATC-1</t>
  </si>
  <si>
    <t>ATGCGATAGAACTGTA-1</t>
  </si>
  <si>
    <t>ATGAGGGGTGCATCTA-1</t>
  </si>
  <si>
    <t>ATGAGGGAGTTCGCAT-1</t>
  </si>
  <si>
    <t>ATGAGGGAGTAGGCCA-1</t>
  </si>
  <si>
    <t>ATCTGCCGTCACACGC-1</t>
  </si>
  <si>
    <t>ATCTGCCCAAGTCTAC-1</t>
  </si>
  <si>
    <t>ATCTGCCCAAAGCAAT-1</t>
  </si>
  <si>
    <t>ATCTGCCAGCTACCGC-1</t>
  </si>
  <si>
    <t>ATCTGCCAGATGAGAG-1</t>
  </si>
  <si>
    <t>ATCTACTTCCTATGTT-1</t>
  </si>
  <si>
    <t>ATCTACTTCCGCGGTA-1</t>
  </si>
  <si>
    <t>ATCTACTGTTACCGAT-1</t>
  </si>
  <si>
    <t>ATCTACTCAGGCTGAA-1</t>
  </si>
  <si>
    <t>ATCTACTCAATAGAGT-1</t>
  </si>
  <si>
    <t>ATCTACTAGTCTCGGC-1</t>
  </si>
  <si>
    <t>ATCGAGTTCGTCACGG-1</t>
  </si>
  <si>
    <t>ATCGAGTGTTCGTTGA-1</t>
  </si>
  <si>
    <t>ATCGAGTGTGTGGTTT-1</t>
  </si>
  <si>
    <t>ATCGAGTGTGAGTGAC-1</t>
  </si>
  <si>
    <t>ATCGAGTCACCACCAG-1</t>
  </si>
  <si>
    <t>ATCGAGTAGGCCCTCA-1</t>
  </si>
  <si>
    <t>ATCGAGTAGGCATGGT-1</t>
  </si>
  <si>
    <t>ATCGAGTAGCGTAGTG-1</t>
  </si>
  <si>
    <t>ATCGAGTAGAAACGAG-1</t>
  </si>
  <si>
    <t>ATCCGAATCATGCATG-1</t>
  </si>
  <si>
    <t>ATCCGAACACGGTGTC-1</t>
  </si>
  <si>
    <t>ATCCGAAAGCCAACAG-1</t>
  </si>
  <si>
    <t>ATCCGAAAGACTAAGT-1</t>
  </si>
  <si>
    <t>ATCCACCTCAGAAATG-1</t>
  </si>
  <si>
    <t>ATCCACCGTATCGCAT-1</t>
  </si>
  <si>
    <t>ATCCACCCATGCCTTC-1</t>
  </si>
  <si>
    <t>ATCCACCCATGAACCT-1</t>
  </si>
  <si>
    <t>ATCCACCCATATGCTG-1</t>
  </si>
  <si>
    <t>ATCCACCCAGCATACT-1</t>
  </si>
  <si>
    <t>ATCCACCCACACGCTG-1</t>
  </si>
  <si>
    <t>ATCCACCCACAACGTT-1</t>
  </si>
  <si>
    <t>ATCCACCCAATCAGAA-1</t>
  </si>
  <si>
    <t>ATCCACCAGACCTAGG-1</t>
  </si>
  <si>
    <t>ATCATGGTCCTCTAGC-1</t>
  </si>
  <si>
    <t>ATCATGGGTGTAAGTA-1</t>
  </si>
  <si>
    <t>ATCATGGGTAGCGTGA-1</t>
  </si>
  <si>
    <t>ATCATGGCATTCCTCG-1</t>
  </si>
  <si>
    <t>ATCATGGCACGTCTCT-1</t>
  </si>
  <si>
    <t>ATCATGGCAATAGCGG-1</t>
  </si>
  <si>
    <t>ATCATGGAGCCAACAG-1</t>
  </si>
  <si>
    <t>ATCATCTGTGGTAACG-1</t>
  </si>
  <si>
    <t>ATCATCTCATTGGCGC-1</t>
  </si>
  <si>
    <t>ATCATCTCAGGACCCT-1</t>
  </si>
  <si>
    <t>ATCATCTAGTGTTAGA-1</t>
  </si>
  <si>
    <t>ATCATCTAGACAGACC-1</t>
  </si>
  <si>
    <t>ATCACGATCACGCGGT-1</t>
  </si>
  <si>
    <t>ATCACGAGTTCCGGCA-1</t>
  </si>
  <si>
    <t>ATCACGAGTGTGCCTG-1</t>
  </si>
  <si>
    <t>ATCACGACAGCGTTCG-1</t>
  </si>
  <si>
    <t>ATCACGAAGTGACTCT-1</t>
  </si>
  <si>
    <t>ATCACGAAGGGTTCCC-1</t>
  </si>
  <si>
    <t>ATAGACCTCCGTCAAA-1</t>
  </si>
  <si>
    <t>ATAGACCTCATGCATG-1</t>
  </si>
  <si>
    <t>ATAGACCGTGAGTATA-1</t>
  </si>
  <si>
    <t>ATAGACCCATTCACTT-1</t>
  </si>
  <si>
    <t>ATAGACCCAGCTCCGA-1</t>
  </si>
  <si>
    <t>ATAGACCCACCAGGCT-1</t>
  </si>
  <si>
    <t>ATAGACCAGTTAAGTG-1</t>
  </si>
  <si>
    <t>ATAAGAGTCTCACATT-1</t>
  </si>
  <si>
    <t>ATAAGAGTCCCGGATG-1</t>
  </si>
  <si>
    <t>ATAAGAGTCATCGGAT-1</t>
  </si>
  <si>
    <t>ATAAGAGTCACTATTC-1</t>
  </si>
  <si>
    <t>ATAAGAGTCAACGCTA-1</t>
  </si>
  <si>
    <t>ATAAGAGGTGCTTCTC-1</t>
  </si>
  <si>
    <t>ATAAGAGGTACCAGTT-1</t>
  </si>
  <si>
    <t>ATAAGAGCATCCAACA-1</t>
  </si>
  <si>
    <t>ATAAGAGCATCAGTAC-1</t>
  </si>
  <si>
    <t>ATAAGAGCACCCTATC-1</t>
  </si>
  <si>
    <t>ATAAGAGCAATAGAGT-1</t>
  </si>
  <si>
    <t>ATAAGAGAGTTGAGAT-1</t>
  </si>
  <si>
    <t>ATAAGAGAGCCGATTT-1</t>
  </si>
  <si>
    <t>ATAACGCTCTACGAGT-1</t>
  </si>
  <si>
    <t>ATAACGCGTCCCGACA-1</t>
  </si>
  <si>
    <t>ATAACGCCATTGCGGC-1</t>
  </si>
  <si>
    <t>ATAACGCAGCTTCGCG-1</t>
  </si>
  <si>
    <t>AGTTGGTTCGTTACAG-1</t>
  </si>
  <si>
    <t>AGTTGGTTCGATGAGG-1</t>
  </si>
  <si>
    <t>AGTTGGTGTTCTGTTT-1</t>
  </si>
  <si>
    <t>AGTTGGTGTCCGAACC-1</t>
  </si>
  <si>
    <t>AGTTGGTCACTTAACG-1</t>
  </si>
  <si>
    <t>AGTTGGTCACAACGCC-1</t>
  </si>
  <si>
    <t>AGTTGGTAGATCGGGT-1</t>
  </si>
  <si>
    <t>AGTTGGTAGAAGCCCA-1</t>
  </si>
  <si>
    <t>AGTGTCAGTTTGACTG-1</t>
  </si>
  <si>
    <t>AGTGTCAGTTTCGCTC-1</t>
  </si>
  <si>
    <t>AGTGTCAGTTGTGGAG-1</t>
  </si>
  <si>
    <t>AGTGTCAGTCGCCATG-1</t>
  </si>
  <si>
    <t>AGTGTCAGTAAGAGGA-1</t>
  </si>
  <si>
    <t>AGTGTCACATCGGAAG-1</t>
  </si>
  <si>
    <t>AGTGTCACAGGAATCG-1</t>
  </si>
  <si>
    <t>AGTGTCAAGTGGGATC-1</t>
  </si>
  <si>
    <t>AGTGTCAAGTGAAGAG-1</t>
  </si>
  <si>
    <t>AGTGTCAAGAGCTGGT-1</t>
  </si>
  <si>
    <t>AGTGTCAAGACTACAA-1</t>
  </si>
  <si>
    <t>AGTGTCAAGACCACGA-1</t>
  </si>
  <si>
    <t>AGTGGGATCCTGCAGG-1</t>
  </si>
  <si>
    <t>AGTGGGAGTTCGGGCT-1</t>
  </si>
  <si>
    <t>AGTGGGAGTCCGAAGA-1</t>
  </si>
  <si>
    <t>AGTGGGACATGCCCGA-1</t>
  </si>
  <si>
    <t>AGTGGGACAAGTTCTG-1</t>
  </si>
  <si>
    <t>AGTGAGGTCTTTACAC-1</t>
  </si>
  <si>
    <t>AGTGAGGTCGGATGGA-1</t>
  </si>
  <si>
    <t>AGTGAGGTCGCCAGCA-1</t>
  </si>
  <si>
    <t>AGTGAGGTCACAGTAC-1</t>
  </si>
  <si>
    <t>AGTGAGGTCAACCAAC-1</t>
  </si>
  <si>
    <t>AGTGAGGGTTCCACGG-1</t>
  </si>
  <si>
    <t>AGTGAGGCACTGTTAG-1</t>
  </si>
  <si>
    <t>AGTGAGGAGCGTTGCC-1</t>
  </si>
  <si>
    <t>AGTGAGGAGATCACGG-1</t>
  </si>
  <si>
    <t>AGTGAGGAGATACACA-1</t>
  </si>
  <si>
    <t>AGTCTTTTCTAACTCT-1</t>
  </si>
  <si>
    <t>AGTCTTTTCGTACGGC-1</t>
  </si>
  <si>
    <t>AGTCTTTTCCAACCAA-1</t>
  </si>
  <si>
    <t>AGTCTTTGTTAGATGA-1</t>
  </si>
  <si>
    <t>AGTCTTTCATAGTAAG-1</t>
  </si>
  <si>
    <t>AGTCTTTCACGACTCG-1</t>
  </si>
  <si>
    <t>AGTCTTTCAAGCCGTC-1</t>
  </si>
  <si>
    <t>AGTCTTTAGGGTTCCC-1</t>
  </si>
  <si>
    <t>AGTAGTCGTCTCTCGT-1</t>
  </si>
  <si>
    <t>AGTAGTCCATGCCACG-1</t>
  </si>
  <si>
    <t>AGTAGTCCAGTACACT-1</t>
  </si>
  <si>
    <t>AGTAGTCAGGGCTCTC-1</t>
  </si>
  <si>
    <t>AGTAGTCAGAGGACGG-1</t>
  </si>
  <si>
    <t>AGTAGTCAGAGATGAG-1</t>
  </si>
  <si>
    <t>AGTAGTCAGACTAAGT-1</t>
  </si>
  <si>
    <t>AGGTCCGTCTCAAACG-1</t>
  </si>
  <si>
    <t>AGGTCCGTCCGTAGGC-1</t>
  </si>
  <si>
    <t>AGGTCCGTCCAGTAGT-1</t>
  </si>
  <si>
    <t>AGGTCCGGTACCTACA-1</t>
  </si>
  <si>
    <t>AGGTCCGCACCGAATT-1</t>
  </si>
  <si>
    <t>AGGTCCGCACAGCGTC-1</t>
  </si>
  <si>
    <t>AGGTCATTCCATGAGT-1</t>
  </si>
  <si>
    <t>AGGTCATTCAGTCAGT-1</t>
  </si>
  <si>
    <t>AGGTCATCATACCATG-1</t>
  </si>
  <si>
    <t>AGGTCATCAGAAGCAC-1</t>
  </si>
  <si>
    <t>AGGTCATCAAGCTGGA-1</t>
  </si>
  <si>
    <t>AGGTCATAGCCCAGCT-1</t>
  </si>
  <si>
    <t>AGGGTGATCCTCGCAT-1</t>
  </si>
  <si>
    <t>AGGGTGATCCTAGAAC-1</t>
  </si>
  <si>
    <t>AGGGTGATCAGAGGTG-1</t>
  </si>
  <si>
    <t>AGGGTGAGTGAGTATA-1</t>
  </si>
  <si>
    <t>AGGGTGAGTCAGCTAT-1</t>
  </si>
  <si>
    <t>AGGGTGAGTAGCGCAA-1</t>
  </si>
  <si>
    <t>AGGGTGAGTAGAGCTG-1</t>
  </si>
  <si>
    <t>AGGGTGACATGGAATA-1</t>
  </si>
  <si>
    <t>AGGGTGACATATGCTG-1</t>
  </si>
  <si>
    <t>AGGGTGACACGGTAGA-1</t>
  </si>
  <si>
    <t>AGGGTGACACGCCAGT-1</t>
  </si>
  <si>
    <t>AGGGTGAAGTCAAGCG-1</t>
  </si>
  <si>
    <t>AGGGTGAAGAGTACAT-1</t>
  </si>
  <si>
    <t>AGGGTGAAGAGGTAGA-1</t>
  </si>
  <si>
    <t>AGGGATGTCACCACCT-1</t>
  </si>
  <si>
    <t>AGGGATGGTACGAAAT-1</t>
  </si>
  <si>
    <t>AGGGATGGTAACGTTC-1</t>
  </si>
  <si>
    <t>AGGGATGGTAAATGAC-1</t>
  </si>
  <si>
    <t>AGGGATGCATACCATG-1</t>
  </si>
  <si>
    <t>AGGGATGCACTTAACG-1</t>
  </si>
  <si>
    <t>AGGGATGCACCGAATT-1</t>
  </si>
  <si>
    <t>AGGGATGCAAGCTGAG-1</t>
  </si>
  <si>
    <t>AGGGATGAGCCAGTTT-1</t>
  </si>
  <si>
    <t>AGGGATGAGAAGGACA-1</t>
  </si>
  <si>
    <t>AGGGAGTGTTCCACGG-1</t>
  </si>
  <si>
    <t>AGGGAGTGTGAAAGAG-1</t>
  </si>
  <si>
    <t>AGGGAGTGTCGAGATG-1</t>
  </si>
  <si>
    <t>AGGGAGTGTCAAAGCG-1</t>
  </si>
  <si>
    <t>AGGGAGTGTCAAACTC-1</t>
  </si>
  <si>
    <t>AGGGAGTCAGCTTAAC-1</t>
  </si>
  <si>
    <t>AGGGAGTCACATTCGA-1</t>
  </si>
  <si>
    <t>AGGGAGTAGTGTACGG-1</t>
  </si>
  <si>
    <t>AGGGAGTAGTAGGCCA-1</t>
  </si>
  <si>
    <t>AGGGAGTAGGACAGCT-1</t>
  </si>
  <si>
    <t>AGGGAGTAGACAGGCT-1</t>
  </si>
  <si>
    <t>AGGCCGTTCTCACATT-1</t>
  </si>
  <si>
    <t>AGGCCGTGTGTTTGTG-1</t>
  </si>
  <si>
    <t>AGGCCGTGTCCAACTA-1</t>
  </si>
  <si>
    <t>AGGCCGTCATGCAACT-1</t>
  </si>
  <si>
    <t>AGGCCGTCAGTAAGAT-1</t>
  </si>
  <si>
    <t>AGGCCGTAGGCGACAT-1</t>
  </si>
  <si>
    <t>AGGCCACGTAAGAGAG-1</t>
  </si>
  <si>
    <t>AGGCCACGTAAACCTC-1</t>
  </si>
  <si>
    <t>AGGCCACCAGCATGAG-1</t>
  </si>
  <si>
    <t>AGGCCACCACCCAGTG-1</t>
  </si>
  <si>
    <t>AGGCCACAGCCATCGC-1</t>
  </si>
  <si>
    <t>AGGCCACAGATATGCA-1</t>
  </si>
  <si>
    <t>AGCTTGAGTAGGCTGA-1</t>
  </si>
  <si>
    <t>AGCTTGACATTGGTAC-1</t>
  </si>
  <si>
    <t>AGCTTGACAGATGGGT-1</t>
  </si>
  <si>
    <t>AGCTTGACAAAGGCGT-1</t>
  </si>
  <si>
    <t>AGCTTGAAGCGCTTAT-1</t>
  </si>
  <si>
    <t>AGCTTGAAGACTGTAA-1</t>
  </si>
  <si>
    <t>AGCTCTCTCATCGATG-1</t>
  </si>
  <si>
    <t>AGCTCTCGTTGTCGCG-1</t>
  </si>
  <si>
    <t>AGCTCTCGTTCACGGC-1</t>
  </si>
  <si>
    <t>AGCTCTCGTTACTGAC-1</t>
  </si>
  <si>
    <t>AGCTCTCGTGTAATGA-1</t>
  </si>
  <si>
    <t>AGCTCTCGTGTAACGG-1</t>
  </si>
  <si>
    <t>AGCTCTCCAGTCGTGC-1</t>
  </si>
  <si>
    <t>AGCTCTCCAGCCTGTG-1</t>
  </si>
  <si>
    <t>AGCTCCTTCCCAAGAT-1</t>
  </si>
  <si>
    <t>AGCTCCTTCACGAAGG-1</t>
  </si>
  <si>
    <t>AGCTCCTGTGGAAAGA-1</t>
  </si>
  <si>
    <t>AGCTCCTGTGCAACGA-1</t>
  </si>
  <si>
    <t>AGCTCCTGTCTTCAAG-1</t>
  </si>
  <si>
    <t>AGCTCCTGTCGGCTCA-1</t>
  </si>
  <si>
    <t>AGCTCCTCATTGTGCA-1</t>
  </si>
  <si>
    <t>AGCTCCTCACAACGTT-1</t>
  </si>
  <si>
    <t>AGCTCCTAGGCGTACA-1</t>
  </si>
  <si>
    <t>AGCGTCGTCGGCGCTA-1</t>
  </si>
  <si>
    <t>AGCGTCGCATTAGGCT-1</t>
  </si>
  <si>
    <t>AGCGTCGCATGTCCTC-1</t>
  </si>
  <si>
    <t>AGCGTCGAGAGAACAG-1</t>
  </si>
  <si>
    <t>AGCGTATTCTGTACGA-1</t>
  </si>
  <si>
    <t>AGCGTATTCTACTATC-1</t>
  </si>
  <si>
    <t>AGCGTATGTTTGTTTC-1</t>
  </si>
  <si>
    <t>AGCGTATGTATATGAG-1</t>
  </si>
  <si>
    <t>AGCGTATCATGGGAAC-1</t>
  </si>
  <si>
    <t>AGCGTATCAGGACGTA-1</t>
  </si>
  <si>
    <t>AGCGTATAGTGTGGCA-1</t>
  </si>
  <si>
    <t>AGCGTATAGAATGTGT-1</t>
  </si>
  <si>
    <t>AGCGTATAGAACTCGG-1</t>
  </si>
  <si>
    <t>AGCGGTCTCTCTGTCG-1</t>
  </si>
  <si>
    <t>AGCGGTCTCGTGACAT-1</t>
  </si>
  <si>
    <t>AGCGGTCTCCTTTCTC-1</t>
  </si>
  <si>
    <t>AGCGGTCTCATCGGAT-1</t>
  </si>
  <si>
    <t>AGCGGTCTCATCGATG-1</t>
  </si>
  <si>
    <t>AGCGGTCGTGTGAAAT-1</t>
  </si>
  <si>
    <t>AGCGGTCGTCCGCTGA-1</t>
  </si>
  <si>
    <t>AGCGGTCCATGCATGT-1</t>
  </si>
  <si>
    <t>AGCGGTCCATATACGC-1</t>
  </si>
  <si>
    <t>AGCGGTCCAATGGAAT-1</t>
  </si>
  <si>
    <t>AGCGGTCCAACGCACC-1</t>
  </si>
  <si>
    <t>AGCGGTCAGGCTAGAC-1</t>
  </si>
  <si>
    <t>AGCGGTCAGACGACGT-1</t>
  </si>
  <si>
    <t>AGCCTAATCGATGAGG-1</t>
  </si>
  <si>
    <t>AGCCTAATCAGCGATT-1</t>
  </si>
  <si>
    <t>AGCCTAATCAACACTG-1</t>
  </si>
  <si>
    <t>AGCCTAAGTTCAGACT-1</t>
  </si>
  <si>
    <t>AGCCTAAGTTAGAACA-1</t>
  </si>
  <si>
    <t>AGCCTAAGTAGCTGCC-1</t>
  </si>
  <si>
    <t>AGCCTAAAGACTGTAA-1</t>
  </si>
  <si>
    <t>AGCCTAAAGACGCACA-1</t>
  </si>
  <si>
    <t>AGCATACTCTCCCTGA-1</t>
  </si>
  <si>
    <t>AGCATACTCTAACTCT-1</t>
  </si>
  <si>
    <t>AGCATACTCGGAAACG-1</t>
  </si>
  <si>
    <t>AGCATACCATGTAGTC-1</t>
  </si>
  <si>
    <t>AGCATACCAAGGTTCT-1</t>
  </si>
  <si>
    <t>AGCATACAGTGCCAGA-1</t>
  </si>
  <si>
    <t>AGCATACAGTAACCCT-1</t>
  </si>
  <si>
    <t>AGCATACAGGGCACTA-1</t>
  </si>
  <si>
    <t>AGCATACAGATCCTGT-1</t>
  </si>
  <si>
    <t>AGCATACAGAGTCGGT-1</t>
  </si>
  <si>
    <t>AGCAGCCTCTGATTCT-1</t>
  </si>
  <si>
    <t>AGCAGCCTCCGCATAA-1</t>
  </si>
  <si>
    <t>AGCAGCCTCACTTATC-1</t>
  </si>
  <si>
    <t>AGCAGCCGTGGGTCAA-1</t>
  </si>
  <si>
    <t>AGCAGCCGTGAGTGAC-1</t>
  </si>
  <si>
    <t>AGCAGCCGTAAACACA-1</t>
  </si>
  <si>
    <t>AGCAGCCCATCTACGA-1</t>
  </si>
  <si>
    <t>AGCAGCCCACGAAACG-1</t>
  </si>
  <si>
    <t>AGCAGCCAGAGAGCTC-1</t>
  </si>
  <si>
    <t>AGATTGCTCTTCTGGC-1</t>
  </si>
  <si>
    <t>AGATTGCTCGTTACGA-1</t>
  </si>
  <si>
    <t>AGATTGCGTTTGCATG-1</t>
  </si>
  <si>
    <t>AGATTGCCAGTAAGCG-1</t>
  </si>
  <si>
    <t>AGATTGCCAGCTCGAC-1</t>
  </si>
  <si>
    <t>AGATTGCAGGCCGAAT-1</t>
  </si>
  <si>
    <t>AGATCTGTCGGTCCGA-1</t>
  </si>
  <si>
    <t>AGATCTGTCATACGGT-1</t>
  </si>
  <si>
    <t>AGATCTGGTTTGTTTC-1</t>
  </si>
  <si>
    <t>AGATCTGGTTGGAGGT-1</t>
  </si>
  <si>
    <t>AGATCTGCAGACAGGT-1</t>
  </si>
  <si>
    <t>AGAGTGGTCATGCAAC-1</t>
  </si>
  <si>
    <t>AGAGTGGTCACATAGC-1</t>
  </si>
  <si>
    <t>AGAGTGGCACAGACTT-1</t>
  </si>
  <si>
    <t>AGAGTGGCAATGAAAC-1</t>
  </si>
  <si>
    <t>AGAGTGGAGCTGCCCA-1</t>
  </si>
  <si>
    <t>AGAGTGGAGACGCAAC-1</t>
  </si>
  <si>
    <t>AGAGTGGAGACCGGAT-1</t>
  </si>
  <si>
    <t>AGAGCTTTCCATGCTC-1</t>
  </si>
  <si>
    <t>AGAGCTTTCATGTGGT-1</t>
  </si>
  <si>
    <t>AGAGCTTTCAATACCG-1</t>
  </si>
  <si>
    <t>AGAGCTTGTTTGCATG-1</t>
  </si>
  <si>
    <t>AGAGCTTGTTAGATGA-1</t>
  </si>
  <si>
    <t>AGAGCTTCAGATGGGT-1</t>
  </si>
  <si>
    <t>AGAGCTTCAAGCCGCT-1</t>
  </si>
  <si>
    <t>AGAGCTTAGGGCTTGA-1</t>
  </si>
  <si>
    <t>AGAGCGATCGCTGATA-1</t>
  </si>
  <si>
    <t>AGAGCGAGTAAATGAC-1</t>
  </si>
  <si>
    <t>AGAGCGACATGTCTCC-1</t>
  </si>
  <si>
    <t>AGAGCGACAAGAAGAG-1</t>
  </si>
  <si>
    <t>AGAGCGACAAACCTAC-1</t>
  </si>
  <si>
    <t>AGAGCGAAGAAAGTGG-1</t>
  </si>
  <si>
    <t>AGACGTTTCTGCAGTA-1</t>
  </si>
  <si>
    <t>AGACGTTTCGTCTGCT-1</t>
  </si>
  <si>
    <t>AGACGTTGTCTGATCA-1</t>
  </si>
  <si>
    <t>AGACGTTCATAGAAAC-1</t>
  </si>
  <si>
    <t>AGACGTTCAGGGATTG-1</t>
  </si>
  <si>
    <t>AGACGTTAGTACGCCC-1</t>
  </si>
  <si>
    <t>AGACGTTAGCCGTCGT-1</t>
  </si>
  <si>
    <t>AGAATAGTCGCCATAA-1</t>
  </si>
  <si>
    <t>AGAATAGTCATCTGTT-1</t>
  </si>
  <si>
    <t>AGAATAGGTAAAGGAG-1</t>
  </si>
  <si>
    <t>AGAATAGCAAATTGCC-1</t>
  </si>
  <si>
    <t>ACTTTCATCCCATTAT-1</t>
  </si>
  <si>
    <t>ACTTTCATCAGCAACT-1</t>
  </si>
  <si>
    <t>ACTTTCATCACAGGCC-1</t>
  </si>
  <si>
    <t>ACTTTCAGTTCCCTTG-1</t>
  </si>
  <si>
    <t>ACTTTCAGTTACCGAT-1</t>
  </si>
  <si>
    <t>ACTTTCAGTCTTGATG-1</t>
  </si>
  <si>
    <t>ACTTTCAGTATATGAG-1</t>
  </si>
  <si>
    <t>ACTTTCACACAAGTAA-1</t>
  </si>
  <si>
    <t>ACTTTCAAGGGCTTCC-1</t>
  </si>
  <si>
    <t>ACTTTCAAGACTAGAT-1</t>
  </si>
  <si>
    <t>ACTTGTTTCATAAAGG-1</t>
  </si>
  <si>
    <t>ACTTGTTGTGGAAAGA-1</t>
  </si>
  <si>
    <t>ACTTGTTGTCTCTCTG-1</t>
  </si>
  <si>
    <t>ACTTGTTCACCGAAAG-1</t>
  </si>
  <si>
    <t>ACTTGTTCAACTGCGC-1</t>
  </si>
  <si>
    <t>ACTTGTTAGTCATCCA-1</t>
  </si>
  <si>
    <t>ACTTGTTAGGTCGGAT-1</t>
  </si>
  <si>
    <t>ACTTGTTAGCTAACAA-1</t>
  </si>
  <si>
    <t>ACTTGTTAGATATGCA-1</t>
  </si>
  <si>
    <t>ACTTACTTCCGCAAGC-1</t>
  </si>
  <si>
    <t>ACTTACTTCACCCTCA-1</t>
  </si>
  <si>
    <t>ACTTACTGTACTCAAC-1</t>
  </si>
  <si>
    <t>ACTTACTCAATTGCTG-1</t>
  </si>
  <si>
    <t>ACTGTCCTCCGTCATC-1</t>
  </si>
  <si>
    <t>ACTGTCCGTTGAGGTG-1</t>
  </si>
  <si>
    <t>ACTGTCCGTCAGCTAT-1</t>
  </si>
  <si>
    <t>ACTGTCCCATGGTTGT-1</t>
  </si>
  <si>
    <t>ACTGTCCCAATCGGTT-1</t>
  </si>
  <si>
    <t>ACTGTCCAGTACGCGA-1</t>
  </si>
  <si>
    <t>ACTGTCCAGAAACCAT-1</t>
  </si>
  <si>
    <t>ACTGCTCTCTAACTTC-1</t>
  </si>
  <si>
    <t>ACTGCTCTCACAGTAC-1</t>
  </si>
  <si>
    <t>ACTGCTCGTTCGGGCT-1</t>
  </si>
  <si>
    <t>ACTGCTCGTCAGAGGT-1</t>
  </si>
  <si>
    <t>ACTGCTCGTAGCGATG-1</t>
  </si>
  <si>
    <t>ACTGCTCCATGGTCTA-1</t>
  </si>
  <si>
    <t>ACTGCTCCAGGTGCCT-1</t>
  </si>
  <si>
    <t>ACTGCTCCAATCGGTT-1</t>
  </si>
  <si>
    <t>ACTGCTCAGCTACCTA-1</t>
  </si>
  <si>
    <t>ACTGATGTCGCCCTTA-1</t>
  </si>
  <si>
    <t>ACTGATGTCCTTTCTC-1</t>
  </si>
  <si>
    <t>ACTGATGGTGAGTATA-1</t>
  </si>
  <si>
    <t>ACTGATGGTCGATTGT-1</t>
  </si>
  <si>
    <t>ACTGATGAGTAGGCCA-1</t>
  </si>
  <si>
    <t>ACTGATGAGGCAGGTT-1</t>
  </si>
  <si>
    <t>ACTGATGAGACCTTTG-1</t>
  </si>
  <si>
    <t>ACTGAGTTCGTCCGTT-1</t>
  </si>
  <si>
    <t>ACTGAGTGTGTGAATA-1</t>
  </si>
  <si>
    <t>ACTGAGTGTGCGAAAC-1</t>
  </si>
  <si>
    <t>ACTGAGTCATTCCTGC-1</t>
  </si>
  <si>
    <t>ACTGAGTCATGGGAAC-1</t>
  </si>
  <si>
    <t>ACTGAGTCAGAGCCAA-1</t>
  </si>
  <si>
    <t>ACTGAGTCACGAGGTA-1</t>
  </si>
  <si>
    <t>ACTGAGTAGATCCCAT-1</t>
  </si>
  <si>
    <t>ACTGAGTAGAGGGATA-1</t>
  </si>
  <si>
    <t>ACTGAGTAGAATGTGT-1</t>
  </si>
  <si>
    <t>ACTGAACTCATAACCG-1</t>
  </si>
  <si>
    <t>ACTGAACGTCTTCGTC-1</t>
  </si>
  <si>
    <t>ACTGAACGTCGCATAT-1</t>
  </si>
  <si>
    <t>ACTGAACGTACCGAGA-1</t>
  </si>
  <si>
    <t>ACTGAACCATGCAACT-1</t>
  </si>
  <si>
    <t>ACTGAACAGTGTACTC-1</t>
  </si>
  <si>
    <t>ACTGAACAGCTAAACA-1</t>
  </si>
  <si>
    <t>ACTGAACAGCACAGGT-1</t>
  </si>
  <si>
    <t>ACTATCTTCCTCTAGC-1</t>
  </si>
  <si>
    <t>ACTATCTGTTCGTCTC-1</t>
  </si>
  <si>
    <t>ACTATCTGTTAAGTAG-1</t>
  </si>
  <si>
    <t>ACTATCTGTGTGCCTG-1</t>
  </si>
  <si>
    <t>ACTATCTGTCTGCCAG-1</t>
  </si>
  <si>
    <t>ACTATCTCAGATCTGT-1</t>
  </si>
  <si>
    <t>ACTATCTAGTTCGATC-1</t>
  </si>
  <si>
    <t>ACGTCAAGTCGCTTTC-1</t>
  </si>
  <si>
    <t>ACGTCAAGTAAGGATT-1</t>
  </si>
  <si>
    <t>ACGTCAACACGAGAGT-1</t>
  </si>
  <si>
    <t>ACGTCAAAGGACTGGT-1</t>
  </si>
  <si>
    <t>ACGGGTCTCTGTACGA-1</t>
  </si>
  <si>
    <t>ACGGGTCGTTGCCTCT-1</t>
  </si>
  <si>
    <t>ACGGGTCGTTCCACTC-1</t>
  </si>
  <si>
    <t>ACGGGTCCACTTGGAT-1</t>
  </si>
  <si>
    <t>ACGGGTCAGTGTACCT-1</t>
  </si>
  <si>
    <t>ACGGGTCAGGGAAACA-1</t>
  </si>
  <si>
    <t>ACGGGTCAGCGTGTCC-1</t>
  </si>
  <si>
    <t>ACGGGCTTCTATCCTA-1</t>
  </si>
  <si>
    <t>ACGGGCTTCAACCATG-1</t>
  </si>
  <si>
    <t>ACGGGCTGTCCCGACA-1</t>
  </si>
  <si>
    <t>ACGGGCTGTAACGCGA-1</t>
  </si>
  <si>
    <t>ACGGGCTCAGCTATTG-1</t>
  </si>
  <si>
    <t>ACGGGCTCACGGACAA-1</t>
  </si>
  <si>
    <t>ACGGGCTCAATAGAGT-1</t>
  </si>
  <si>
    <t>ACGGGCTAGGGTCGAT-1</t>
  </si>
  <si>
    <t>ACGGCCATCCTTTCGG-1</t>
  </si>
  <si>
    <t>ACGGCCACATTACCTT-1</t>
  </si>
  <si>
    <t>ACGGCCACAGATTGCT-1</t>
  </si>
  <si>
    <t>ACGGCCAAGGTTACCT-1</t>
  </si>
  <si>
    <t>ACGGCCAAGCCATCGC-1</t>
  </si>
  <si>
    <t>ACGGAGATCCATGCTC-1</t>
  </si>
  <si>
    <t>ACGGAGATCAGCATGT-1</t>
  </si>
  <si>
    <t>ACGGAGAGTTAAGACA-1</t>
  </si>
  <si>
    <t>ACGGAGAGTCTCTCTG-1</t>
  </si>
  <si>
    <t>ACGGAGAGTCGGCACT-1</t>
  </si>
  <si>
    <t>ACGGAGACATTAACCG-1</t>
  </si>
  <si>
    <t>ACGGAGACATAGTAAG-1</t>
  </si>
  <si>
    <t>ACGGAGACAGTACACT-1</t>
  </si>
  <si>
    <t>ACGGAGACAAGCTGGA-1</t>
  </si>
  <si>
    <t>ACGGAGAAGCTCAACT-1</t>
  </si>
  <si>
    <t>ACGGAGAAGCAGATCG-1</t>
  </si>
  <si>
    <t>ACGGAGAAGACACTAA-1</t>
  </si>
  <si>
    <t>ACGCCGATCGCCTGTT-1</t>
  </si>
  <si>
    <t>ACGCCGAGTTGCGCAC-1</t>
  </si>
  <si>
    <t>ACGCCGAGTTCAGTAC-1</t>
  </si>
  <si>
    <t>ACGCCGAGTGAAAGAG-1</t>
  </si>
  <si>
    <t>ACGCCGAGTCTAGTGT-1</t>
  </si>
  <si>
    <t>ACGCCGACACCATCCT-1</t>
  </si>
  <si>
    <t>ACGCCGACACAAGCCC-1</t>
  </si>
  <si>
    <t>ACGCCAGTCAAGAAGT-1</t>
  </si>
  <si>
    <t>ACGCCAGGTCCGCTGA-1</t>
  </si>
  <si>
    <t>ACGCCAGGTCCGAGTC-1</t>
  </si>
  <si>
    <t>ACGCCAGAGGCTACGA-1</t>
  </si>
  <si>
    <t>ACGCAGCTCCATGAAC-1</t>
  </si>
  <si>
    <t>ACGCAGCGTGATGATA-1</t>
  </si>
  <si>
    <t>ACGCAGCCATCCAACA-1</t>
  </si>
  <si>
    <t>ACGCAGCCAGATGAGC-1</t>
  </si>
  <si>
    <t>ACGCAGCCAACGCACC-1</t>
  </si>
  <si>
    <t>ACGCAGCAGGGAACGG-1</t>
  </si>
  <si>
    <t>ACGCAGCAGAGACTTA-1</t>
  </si>
  <si>
    <t>ACGCAGCAGACCGGAT-1</t>
  </si>
  <si>
    <t>ACGATGTTCCCAAGAT-1</t>
  </si>
  <si>
    <t>ACGATGTGTGATAAAC-1</t>
  </si>
  <si>
    <t>ACGATGTGTCTCACCT-1</t>
  </si>
  <si>
    <t>ACGATGTCATCGATGT-1</t>
  </si>
  <si>
    <t>ACGATGTCATCCCATC-1</t>
  </si>
  <si>
    <t>ACGATGTCAGTCTTCC-1</t>
  </si>
  <si>
    <t>ACGATGTCACTAGTAC-1</t>
  </si>
  <si>
    <t>ACGATGTCAAGCTGAG-1</t>
  </si>
  <si>
    <t>ACGATGTAGCGCTTAT-1</t>
  </si>
  <si>
    <t>ACGATGTAGCACACAG-1</t>
  </si>
  <si>
    <t>ACGATACTCAGCTCTC-1</t>
  </si>
  <si>
    <t>ACGATACTCAACGGGA-1</t>
  </si>
  <si>
    <t>ACGATACGTTCCATGA-1</t>
  </si>
  <si>
    <t>ACGATACGTAAATGAC-1</t>
  </si>
  <si>
    <t>ACGATACCACGTAAGG-1</t>
  </si>
  <si>
    <t>ACGATACAGTGGACGT-1</t>
  </si>
  <si>
    <t>ACGATACAGTCCAGGA-1</t>
  </si>
  <si>
    <t>ACGATACAGCGGATCA-1</t>
  </si>
  <si>
    <t>ACGAGGATCCGTTGTC-1</t>
  </si>
  <si>
    <t>ACGAGGAGTAGCGATG-1</t>
  </si>
  <si>
    <t>ACGAGGACAGCTGGCT-1</t>
  </si>
  <si>
    <t>ACGAGGACACGAAATA-1</t>
  </si>
  <si>
    <t>ACGAGGAAGGTGCTAG-1</t>
  </si>
  <si>
    <t>ACGAGGAAGGCATTGG-1</t>
  </si>
  <si>
    <t>ACGAGGAAGAGTGAGA-1</t>
  </si>
  <si>
    <t>ACGAGCCTCTCTAGGA-1</t>
  </si>
  <si>
    <t>ACGAGCCTCGCCTGAG-1</t>
  </si>
  <si>
    <t>ACGAGCCTCCTACAGA-1</t>
  </si>
  <si>
    <t>ACGAGCCGTTGGACCC-1</t>
  </si>
  <si>
    <t>ACGAGCCGTTAAAGAC-1</t>
  </si>
  <si>
    <t>ACGAGCCGTCTAGGTT-1</t>
  </si>
  <si>
    <t>ACGAGCCGTAAGCACG-1</t>
  </si>
  <si>
    <t>ACGAGCCCACGACTCG-1</t>
  </si>
  <si>
    <t>ACGAGCCCAATAGAGT-1</t>
  </si>
  <si>
    <t>ACGAGCCAGTGATCGG-1</t>
  </si>
  <si>
    <t>ACGAGCCAGCGTGTCC-1</t>
  </si>
  <si>
    <t>ACGAGCCAGATCCTGT-1</t>
  </si>
  <si>
    <t>ACCTTTATCGATCCCT-1</t>
  </si>
  <si>
    <t>ACCTTTATCGAGAACG-1</t>
  </si>
  <si>
    <t>ACCTTTAGTTCAGGCC-1</t>
  </si>
  <si>
    <t>ACCTTTAAGCGCCTCA-1</t>
  </si>
  <si>
    <t>ACCGTAATCTGGTTCC-1</t>
  </si>
  <si>
    <t>ACCGTAATCATAAAGG-1</t>
  </si>
  <si>
    <t>ACCGTAATCACCATAG-1</t>
  </si>
  <si>
    <t>ACCGTAAGTTAGATGA-1</t>
  </si>
  <si>
    <t>ACCGTAAGTGGTCCGT-1</t>
  </si>
  <si>
    <t>ACCGTAAGTAGGACAC-1</t>
  </si>
  <si>
    <t>ACCGTAACATATACGC-1</t>
  </si>
  <si>
    <t>ACCGTAACAACTGCGC-1</t>
  </si>
  <si>
    <t>ACCGTAAAGCGATTCT-1</t>
  </si>
  <si>
    <t>ACCGTAAAGCGACGTA-1</t>
  </si>
  <si>
    <t>ACCCACTTCTGTTTGT-1</t>
  </si>
  <si>
    <t>ACCCACTTCTCGCTTG-1</t>
  </si>
  <si>
    <t>ACCCACTTCGGAGGTA-1</t>
  </si>
  <si>
    <t>ACCCACTGTTCGGCAC-1</t>
  </si>
  <si>
    <t>ACCCACTCAGTTAACC-1</t>
  </si>
  <si>
    <t>ACCCACTAGAGATGAG-1</t>
  </si>
  <si>
    <t>ACCAGTATCTTGTACT-1</t>
  </si>
  <si>
    <t>ACCAGTATCCACGTTC-1</t>
  </si>
  <si>
    <t>ACCAGTATCACTATTC-1</t>
  </si>
  <si>
    <t>ACCAGTAGTTTCCACC-1</t>
  </si>
  <si>
    <t>ACCAGTAGTGGCCCTA-1</t>
  </si>
  <si>
    <t>ACCAGTAGTGAGTATA-1</t>
  </si>
  <si>
    <t>ACCAGTAGTCTAACGT-1</t>
  </si>
  <si>
    <t>ACCAGTAGTCCATGAT-1</t>
  </si>
  <si>
    <t>ACCAGTAAGTGACATA-1</t>
  </si>
  <si>
    <t>ACCAGTAAGGGTCTCC-1</t>
  </si>
  <si>
    <t>ACCAGTAAGCTGGAAC-1</t>
  </si>
  <si>
    <t>ACATGGTTCTTGAGAC-1</t>
  </si>
  <si>
    <t>ACATGGTTCTTAGCCC-1</t>
  </si>
  <si>
    <t>ACATGGTTCCGAACGC-1</t>
  </si>
  <si>
    <t>ACATGGTTCAGCAACT-1</t>
  </si>
  <si>
    <t>ACATGGTCATAGACTC-1</t>
  </si>
  <si>
    <t>ACATGGTCACTAGTAC-1</t>
  </si>
  <si>
    <t>ACATGGTCAAGTTAAG-1</t>
  </si>
  <si>
    <t>ACATGGTAGTCCCACG-1</t>
  </si>
  <si>
    <t>ACATCAGTCGATCCCT-1</t>
  </si>
  <si>
    <t>ACATCAGTCCTTTCTC-1</t>
  </si>
  <si>
    <t>ACATCAGTCCGTACAA-1</t>
  </si>
  <si>
    <t>ACATCAGTCAGCCTAA-1</t>
  </si>
  <si>
    <t>ACATCAGTCAAACAAG-1</t>
  </si>
  <si>
    <t>ACATCAGGTTGATTCG-1</t>
  </si>
  <si>
    <t>ACATCAGGTTCGTGAT-1</t>
  </si>
  <si>
    <t>ACATCAGGTTACGACT-1</t>
  </si>
  <si>
    <t>ACATCAGCAACTGGCC-1</t>
  </si>
  <si>
    <t>ACATCAGAGCAATCTC-1</t>
  </si>
  <si>
    <t>ACATCAGAGATCCCGC-1</t>
  </si>
  <si>
    <t>ACATACGTCATCGCTC-1</t>
  </si>
  <si>
    <t>ACATACGGTCAAGCGA-1</t>
  </si>
  <si>
    <t>ACATACGGTAACGTTC-1</t>
  </si>
  <si>
    <t>ACATACGCATCCGTGG-1</t>
  </si>
  <si>
    <t>ACATACGCAGGGTACA-1</t>
  </si>
  <si>
    <t>ACATACGCAGCTTCGG-1</t>
  </si>
  <si>
    <t>ACATACGAGGCTAGAC-1</t>
  </si>
  <si>
    <t>ACATACGAGCGAAGGG-1</t>
  </si>
  <si>
    <t>ACATACGAGATCTGAA-1</t>
  </si>
  <si>
    <t>ACAGCTATCACGCATA-1</t>
  </si>
  <si>
    <t>ACAGCTAGTTGTGGCC-1</t>
  </si>
  <si>
    <t>ACAGCTAGTACCGAGA-1</t>
  </si>
  <si>
    <t>ACAGCTAGTACCATCA-1</t>
  </si>
  <si>
    <t>ACAGCTACAAGACACG-1</t>
  </si>
  <si>
    <t>ACAGCTAAGCGTTCCG-1</t>
  </si>
  <si>
    <t>ACAGCTAAGAATCTCC-1</t>
  </si>
  <si>
    <t>ACAGCCGTCCGAACGC-1</t>
  </si>
  <si>
    <t>ACAGCCGTCCACGACG-1</t>
  </si>
  <si>
    <t>ACAGCCGGTCTGCAAT-1</t>
  </si>
  <si>
    <t>ACAGCCGCAGTAAGAT-1</t>
  </si>
  <si>
    <t>ACAGCCGCAAAGCGGT-1</t>
  </si>
  <si>
    <t>ACACTGAGTTCAACCA-1</t>
  </si>
  <si>
    <t>ACACTGAGTGTTCGAT-1</t>
  </si>
  <si>
    <t>ACACTGAGTGTGAAAT-1</t>
  </si>
  <si>
    <t>ACACTGAGTCCAGTGC-1</t>
  </si>
  <si>
    <t>ACACTGAGTATGAAAC-1</t>
  </si>
  <si>
    <t>ACACTGACATAGTAAG-1</t>
  </si>
  <si>
    <t>ACACTGACACCTTGTC-1</t>
  </si>
  <si>
    <t>ACACTGACACACCGAC-1</t>
  </si>
  <si>
    <t>ACACTGAAGTCTCGGC-1</t>
  </si>
  <si>
    <t>ACACTGAAGCCCAATT-1</t>
  </si>
  <si>
    <t>ACACTGAAGCACCGCT-1</t>
  </si>
  <si>
    <t>ACACTGAAGATAGTCA-1</t>
  </si>
  <si>
    <t>ACACTGAAGAGGACGG-1</t>
  </si>
  <si>
    <t>ACACCGGTCTCCCTGA-1</t>
  </si>
  <si>
    <t>ACACCGGGTTTAAGCC-1</t>
  </si>
  <si>
    <t>ACACCGGGTCATCGGC-1</t>
  </si>
  <si>
    <t>ACACCGGCACTGCCAG-1</t>
  </si>
  <si>
    <t>ACACCGGAGAGTAATC-1</t>
  </si>
  <si>
    <t>ACACCGGAGAGGTTGC-1</t>
  </si>
  <si>
    <t>ACACCCTTCTTGACGA-1</t>
  </si>
  <si>
    <t>ACACCCTTCCTGCAGG-1</t>
  </si>
  <si>
    <t>ACACCCTTCAACACAC-1</t>
  </si>
  <si>
    <t>ACACCCTGTCTCATCC-1</t>
  </si>
  <si>
    <t>ACACCCTGTCCATGAT-1</t>
  </si>
  <si>
    <t>ACACCCTGTATCACCA-1</t>
  </si>
  <si>
    <t>ACACCCTGTAGCTAAA-1</t>
  </si>
  <si>
    <t>ACACCCTCAGGGTACA-1</t>
  </si>
  <si>
    <t>ACACCCTCACACATGT-1</t>
  </si>
  <si>
    <t>ACACCCTAGAATAGGG-1</t>
  </si>
  <si>
    <t>ACACCAATCTTATCTG-1</t>
  </si>
  <si>
    <t>ACACCAACAGTATCTG-1</t>
  </si>
  <si>
    <t>ACACCAACAACACCTA-1</t>
  </si>
  <si>
    <t>ACACCAAAGTGCGTGA-1</t>
  </si>
  <si>
    <t>ACACCAAAGGTGACCA-1</t>
  </si>
  <si>
    <t>ACACCAAAGGTACTCT-1</t>
  </si>
  <si>
    <t>ACACCAAAGATACACA-1</t>
  </si>
  <si>
    <t>ACACCAAAGAGGTTGC-1</t>
  </si>
  <si>
    <t>AATCGGTTCGGATGGA-1</t>
  </si>
  <si>
    <t>AATCGGTTCCGAACGC-1</t>
  </si>
  <si>
    <t>AATCGGTTCATAAAGG-1</t>
  </si>
  <si>
    <t>AATCGGTGTGGCAAAC-1</t>
  </si>
  <si>
    <t>AATCGGTGTGCGGTAA-1</t>
  </si>
  <si>
    <t>AATCGGTGTCTGGAGA-1</t>
  </si>
  <si>
    <t>AATCGGTCACATCCGG-1</t>
  </si>
  <si>
    <t>AATCGGTCAACTTGAC-1</t>
  </si>
  <si>
    <t>AATCGGTCAAAGGTGC-1</t>
  </si>
  <si>
    <t>AATCGGTAGGTAGCCA-1</t>
  </si>
  <si>
    <t>AATCGGTAGGCCCGTT-1</t>
  </si>
  <si>
    <t>AATCCAGTCTTGTATC-1</t>
  </si>
  <si>
    <t>AATCCAGTCTGCTGTC-1</t>
  </si>
  <si>
    <t>AATCCAGTCCACTGGG-1</t>
  </si>
  <si>
    <t>AATCCAGTCATGCAAC-1</t>
  </si>
  <si>
    <t>AATCCAGGTTCAGGCC-1</t>
  </si>
  <si>
    <t>AATCCAGGTCATCGGC-1</t>
  </si>
  <si>
    <t>AATCCAGCAGATCCAT-1</t>
  </si>
  <si>
    <t>AATCCAGCACGCATCG-1</t>
  </si>
  <si>
    <t>AATCCAGCACGAAGCA-1</t>
  </si>
  <si>
    <t>AATCCAGAGATCTGAA-1</t>
  </si>
  <si>
    <t>AAGTCTGTCTCCAGGG-1</t>
  </si>
  <si>
    <t>AAGTCTGTCGTTTAGG-1</t>
  </si>
  <si>
    <t>AAGTCTGTCGGTCCGA-1</t>
  </si>
  <si>
    <t>AAGTCTGTCGCGTTTC-1</t>
  </si>
  <si>
    <t>AAGTCTGTCCCAAGTA-1</t>
  </si>
  <si>
    <t>AAGTCTGGTGATAAAC-1</t>
  </si>
  <si>
    <t>AAGTCTGGTCTGATTG-1</t>
  </si>
  <si>
    <t>AAGTCTGGTCGGCATC-1</t>
  </si>
  <si>
    <t>AAGTCTGCATCTACGA-1</t>
  </si>
  <si>
    <t>AAGTCTGCAGAGCCAA-1</t>
  </si>
  <si>
    <t>AAGTCTGCAAACGTGG-1</t>
  </si>
  <si>
    <t>AAGTCTGAGGGTGTGT-1</t>
  </si>
  <si>
    <t>AAGTCTGAGCCCAGCT-1</t>
  </si>
  <si>
    <t>AAGTCTGAGATGCCAG-1</t>
  </si>
  <si>
    <t>AAGGTTCTCCATGAGT-1</t>
  </si>
  <si>
    <t>AAGGTTCTCAAGATCC-1</t>
  </si>
  <si>
    <t>AAGGTTCAGTGTACCT-1</t>
  </si>
  <si>
    <t>AAGGTTCAGACACGAC-1</t>
  </si>
  <si>
    <t>AAGGCAGTCTGGAGCC-1</t>
  </si>
  <si>
    <t>AAGGCAGTCTCCAGGG-1</t>
  </si>
  <si>
    <t>AAGGCAGTCGGAAACG-1</t>
  </si>
  <si>
    <t>AAGGCAGTCCTACAGA-1</t>
  </si>
  <si>
    <t>AAGGCAGTCCATTCTA-1</t>
  </si>
  <si>
    <t>AAGGCAGTCAACACCA-1</t>
  </si>
  <si>
    <t>AAGGCAGGTTCGTTGA-1</t>
  </si>
  <si>
    <t>AAGGCAGCAGGTTTCA-1</t>
  </si>
  <si>
    <t>AAGGCAGCACTGTTAG-1</t>
  </si>
  <si>
    <t>AAGGCAGCACCGCTAG-1</t>
  </si>
  <si>
    <t>AAGGCAGAGCATGGCA-1</t>
  </si>
  <si>
    <t>AAGGAGCTCTAACTGG-1</t>
  </si>
  <si>
    <t>AAGGAGCTCGCGCCAA-1</t>
  </si>
  <si>
    <t>AAGGAGCGTCCGAAGA-1</t>
  </si>
  <si>
    <t>AAGGAGCCAAGGTGTG-1</t>
  </si>
  <si>
    <t>AAGGAGCCAAGCCATT-1</t>
  </si>
  <si>
    <t>AAGCCGCTCTTCCTTC-1</t>
  </si>
  <si>
    <t>AAGCCGCTCTGGAGCC-1</t>
  </si>
  <si>
    <t>AAGCCGCTCGTTGACA-1</t>
  </si>
  <si>
    <t>AAGCCGCTCCCTAACC-1</t>
  </si>
  <si>
    <t>AAGCCGCGTTGGGACA-1</t>
  </si>
  <si>
    <t>AAGCCGCGTTAGATGA-1</t>
  </si>
  <si>
    <t>AAGCCGCGTCCTAGCG-1</t>
  </si>
  <si>
    <t>AAGCCGCGTCAGGACA-1</t>
  </si>
  <si>
    <t>AAGCCGCGTATAGTAG-1</t>
  </si>
  <si>
    <t>AAGCCGCGTAGTGAAT-1</t>
  </si>
  <si>
    <t>AAGCCGCCAGCTGCAC-1</t>
  </si>
  <si>
    <t>AAGCCGCCACACATGT-1</t>
  </si>
  <si>
    <t>AAGCCGCAGGCTCATT-1</t>
  </si>
  <si>
    <t>AAGCCGCAGATGTGTA-1</t>
  </si>
  <si>
    <t>AAGCCGCAGATATGGT-1</t>
  </si>
  <si>
    <t>AAGACCTTCCAAATGC-1</t>
  </si>
  <si>
    <t>AAGACCTTCATGCAAC-1</t>
  </si>
  <si>
    <t>AAGACCTTCAGCACAT-1</t>
  </si>
  <si>
    <t>AAGACCTGTGGAAAGA-1</t>
  </si>
  <si>
    <t>AAGACCTCAGTGACAG-1</t>
  </si>
  <si>
    <t>AAGACCTCACTGCCAG-1</t>
  </si>
  <si>
    <t>AAGACCTAGTCCGTAT-1</t>
  </si>
  <si>
    <t>AAGACCTAGGCTCTTA-1</t>
  </si>
  <si>
    <t>AACTTTCTCCAAGCCG-1</t>
  </si>
  <si>
    <t>AACTTTCTCAGGCCCA-1</t>
  </si>
  <si>
    <t>AACTTTCGTAGCTCCG-1</t>
  </si>
  <si>
    <t>AACTTTCCATACCATG-1</t>
  </si>
  <si>
    <t>AACTTTCCAGTCAGCC-1</t>
  </si>
  <si>
    <t>AACTTTCAGTTGAGTA-1</t>
  </si>
  <si>
    <t>AACTTTCAGCGTTCCG-1</t>
  </si>
  <si>
    <t>AACTTTCAGCCTATGT-1</t>
  </si>
  <si>
    <t>AACTTTCAGAATGTGT-1</t>
  </si>
  <si>
    <t>AACTGGTTCTTGTATC-1</t>
  </si>
  <si>
    <t>AACTGGTTCGGTCTAA-1</t>
  </si>
  <si>
    <t>AACTGGTTCGCCAAAT-1</t>
  </si>
  <si>
    <t>AACTGGTGTCTAGCCG-1</t>
  </si>
  <si>
    <t>AACTGGTGTCCATCCT-1</t>
  </si>
  <si>
    <t>AACTGGTGTCACTTCC-1</t>
  </si>
  <si>
    <t>AACTGGTGTATGCTTG-1</t>
  </si>
  <si>
    <t>AACTGGTCAAGCGAGT-1</t>
  </si>
  <si>
    <t>AACTGGTAGGTGCACA-1</t>
  </si>
  <si>
    <t>AACTCTTTCGAGAGCA-1</t>
  </si>
  <si>
    <t>AACTCTTTCAATACCG-1</t>
  </si>
  <si>
    <t>AACTCTTGTTAAGTAG-1</t>
  </si>
  <si>
    <t>AACTCTTGTGCGATAG-1</t>
  </si>
  <si>
    <t>AACTCTTAGTGTCCCG-1</t>
  </si>
  <si>
    <t>AACTCTTAGGAGTCTG-1</t>
  </si>
  <si>
    <t>AACTCTTAGCCGGTAA-1</t>
  </si>
  <si>
    <t>AACTCCCTCTGGGCCA-1</t>
  </si>
  <si>
    <t>AACTCCCTCGTTGCCT-1</t>
  </si>
  <si>
    <t>AACTCCCGTTGAGGTG-1</t>
  </si>
  <si>
    <t>AACTCCCGTGGCTCCA-1</t>
  </si>
  <si>
    <t>AACTCCCCAGCTTCGG-1</t>
  </si>
  <si>
    <t>AACTCCCCAGCATACT-1</t>
  </si>
  <si>
    <t>AACTCCCAGCCCAATT-1</t>
  </si>
  <si>
    <t>AACTCAGTCGACGGAA-1</t>
  </si>
  <si>
    <t>AACTCAGGTCTTGTCC-1</t>
  </si>
  <si>
    <t>AACTCAGCAGCTTAAC-1</t>
  </si>
  <si>
    <t>AACTCAGCAAGCTGGA-1</t>
  </si>
  <si>
    <t>AACGTTGTCGTGGGAA-1</t>
  </si>
  <si>
    <t>AACGTTGGTGAGTATA-1</t>
  </si>
  <si>
    <t>AACGTTGGTCACCCAG-1</t>
  </si>
  <si>
    <t>AACGTTGCACCTGGTG-1</t>
  </si>
  <si>
    <t>AACGTTGCAATGTTGC-1</t>
  </si>
  <si>
    <t>AACGTTGAGTTACGGG-1</t>
  </si>
  <si>
    <t>AACGTTGAGGTGCAAC-1</t>
  </si>
  <si>
    <t>AACGTTGAGCCGCCTA-1</t>
  </si>
  <si>
    <t>AACCGCGTCTTTACAC-1</t>
  </si>
  <si>
    <t>AACCGCGGTTGCGTTA-1</t>
  </si>
  <si>
    <t>AACCGCGGTTCCCGAG-1</t>
  </si>
  <si>
    <t>AACCGCGGTGCAGGTA-1</t>
  </si>
  <si>
    <t>AACCGCGGTCTCCATC-1</t>
  </si>
  <si>
    <t>AACCGCGCATCTCGCT-1</t>
  </si>
  <si>
    <t>AACCGCGAGTTCGCGC-1</t>
  </si>
  <si>
    <t>AACCGCGAGTGTCCAT-1</t>
  </si>
  <si>
    <t>AACCGCGAGCTGCCCA-1</t>
  </si>
  <si>
    <t>AACCATGTCGAGAACG-1</t>
  </si>
  <si>
    <t>AACCATGGTTAGTGGG-1</t>
  </si>
  <si>
    <t>AACCATGGTCAAGCGA-1</t>
  </si>
  <si>
    <t>AACCATGCATTTGCCC-1</t>
  </si>
  <si>
    <t>AACCATGCAGATGGGT-1</t>
  </si>
  <si>
    <t>AACCATGCAATAGCGG-1</t>
  </si>
  <si>
    <t>AACCATGAGTTTAGGA-1</t>
  </si>
  <si>
    <t>AACCATGAGCGTGAAC-1</t>
  </si>
  <si>
    <t>AACACGTTCTTACCTA-1</t>
  </si>
  <si>
    <t>AACACGTGTTATCACG-1</t>
  </si>
  <si>
    <t>AACACGTGTTACCAGT-1</t>
  </si>
  <si>
    <t>AACACGTGTACAGCAG-1</t>
  </si>
  <si>
    <t>AACACGTAGGCAGGTT-1</t>
  </si>
  <si>
    <t>AACACGTAGCACGCCT-1</t>
  </si>
  <si>
    <t>AACACGTAGACGCTTT-1</t>
  </si>
  <si>
    <t>AAATGCCTCGTCACGG-1</t>
  </si>
  <si>
    <t>AAATGCCTCCTTTCGG-1</t>
  </si>
  <si>
    <t>AAATGCCTCCATGAGT-1</t>
  </si>
  <si>
    <t>AAATGCCGTGTGAATA-1</t>
  </si>
  <si>
    <t>AAATGCCGTCGGATCC-1</t>
  </si>
  <si>
    <t>AAATGCCGTCACAAGG-1</t>
  </si>
  <si>
    <t>AAATGCCGTAGTGAAT-1</t>
  </si>
  <si>
    <t>AAATGCCGTAATAGCA-1</t>
  </si>
  <si>
    <t>AAATGCCAGTATGACA-1</t>
  </si>
  <si>
    <t>AAATGCCAGGCCCTTG-1</t>
  </si>
  <si>
    <t>AAATGCCAGCAGACTG-1</t>
  </si>
  <si>
    <t>AAAGTAGTCCCTCTTT-1</t>
  </si>
  <si>
    <t>AAAGTAGGTTTAGCTG-1</t>
  </si>
  <si>
    <t>AAAGTAGGTCTAGAGG-1</t>
  </si>
  <si>
    <t>AAAGTAGCACCAGCAC-1</t>
  </si>
  <si>
    <t>AAAGTAGAGAGCCTAG-1</t>
  </si>
  <si>
    <t>AAAGTAGAGAACAATC-1</t>
  </si>
  <si>
    <t>AAAGCAAGTGAGGCTA-1</t>
  </si>
  <si>
    <t>AAAGCAAGTGACAAAT-1</t>
  </si>
  <si>
    <t>AAAGCAAGTCACAAGG-1</t>
  </si>
  <si>
    <t>AAAGCAAGTCAACTGT-1</t>
  </si>
  <si>
    <t>AAAGCAACATATACGC-1</t>
  </si>
  <si>
    <t>AAAGCAACAGGACCCT-1</t>
  </si>
  <si>
    <t>AAAGCAACACACAGAG-1</t>
  </si>
  <si>
    <t>AAAGCAAAGTACACCT-1</t>
  </si>
  <si>
    <t>AAAGCAAAGCTAACTC-1</t>
  </si>
  <si>
    <t>AAAGCAAAGAGACTAT-1</t>
  </si>
  <si>
    <t>AAAGATGTCTAACCGA-1</t>
  </si>
  <si>
    <t>AAAGATGTCCAACCAA-1</t>
  </si>
  <si>
    <t>AAAGATGTCATAAAGG-1</t>
  </si>
  <si>
    <t>AAAGATGCAGTAAGAT-1</t>
  </si>
  <si>
    <t>AAAGATGCAGGGTATG-1</t>
  </si>
  <si>
    <t>AAAGATGCAGCCAATT-1</t>
  </si>
  <si>
    <t>AAAGATGCAAAGCAAT-1</t>
  </si>
  <si>
    <t>AAACGGGTCAAGAAGT-1</t>
  </si>
  <si>
    <t>AAACGGGGTTGTGGCC-1</t>
  </si>
  <si>
    <t>AAACGGGCAGATCCAT-1</t>
  </si>
  <si>
    <t>AAACGGGCAGACGCCT-1</t>
  </si>
  <si>
    <t>AAACGGGCACGCGAAA-1</t>
  </si>
  <si>
    <t>AAACGGGAGTGGTAGC-1</t>
  </si>
  <si>
    <t>AAACGGGAGCGAAGGG-1</t>
  </si>
  <si>
    <t>AAACGGGAGCAGATCG-1</t>
  </si>
  <si>
    <t>AAACGGGAGACTAGGC-1</t>
  </si>
  <si>
    <t>AAACCTGTCTTAGCCC-1</t>
  </si>
  <si>
    <t>AAACCTGTCATGGTCA-1</t>
  </si>
  <si>
    <t>AAACCTGTCACTCCTG-1</t>
  </si>
  <si>
    <t>AAACCTGGTTGTCGCG-1</t>
  </si>
  <si>
    <t>AAACCTGGTGTTCGAT-1</t>
  </si>
  <si>
    <t>AAACCTGGTGCAGTAG-1</t>
  </si>
  <si>
    <t>AAACCTGGTCGCCATG-1</t>
  </si>
  <si>
    <t>AAACCTGGTAAATGAC-1</t>
  </si>
  <si>
    <t>AAACCTGCATGGGACA-1</t>
  </si>
  <si>
    <t>AAACCTGCACAGATTC-1</t>
  </si>
  <si>
    <t>AAACCTGAGCCAGGAT-1</t>
  </si>
  <si>
    <t>TTTGTCACATATGCTG-1</t>
  </si>
  <si>
    <t>TTTGGTTTCACGCGGT-1</t>
  </si>
  <si>
    <t>TTTGGTTCATCAGTCA-1</t>
  </si>
  <si>
    <t>TTTGGTTCAGATTGCT-1</t>
  </si>
  <si>
    <t>TTTGGTTCAAGTTCTG-1</t>
  </si>
  <si>
    <t>TTTGCGCTCATGTGGT-1</t>
  </si>
  <si>
    <t>TTTGCGCGTGAGGGTT-1</t>
  </si>
  <si>
    <t>TTTGCGCGTCGAAAGC-1</t>
  </si>
  <si>
    <t>TTTGCGCGTACACCGC-1</t>
  </si>
  <si>
    <t>TTTGCGCCATCTGGTA-1</t>
  </si>
  <si>
    <t>TTTGCGCCACTTGGAT-1</t>
  </si>
  <si>
    <t>TTTGCGCCAATCAGAA-1</t>
  </si>
  <si>
    <t>TTTGCGCAGAGTACAT-1</t>
  </si>
  <si>
    <t>TTTGCGCAGAGGTTGC-1</t>
  </si>
  <si>
    <t>TTTCCTCGTCTAAAGA-1</t>
  </si>
  <si>
    <t>TTTCCTCCAGTCAGCC-1</t>
  </si>
  <si>
    <t>TTTCCTCCACGTGAGA-1</t>
  </si>
  <si>
    <t>TTTCCTCAGGGTTCCC-1</t>
  </si>
  <si>
    <t>TTTCCTCAGCGATTCT-1</t>
  </si>
  <si>
    <t>TTTATGCCAGGGTACA-1</t>
  </si>
  <si>
    <t>TTTATGCCAAGGTTCT-1</t>
  </si>
  <si>
    <t>TTTATGCAGCACACAG-1</t>
  </si>
  <si>
    <t>TTGTAGGTCAACACAC-1</t>
  </si>
  <si>
    <t>TTGTAGGGTGTAAGTA-1</t>
  </si>
  <si>
    <t>TTGTAGGCAAATACAG-1</t>
  </si>
  <si>
    <t>TTGGCAATCGTCACGG-1</t>
  </si>
  <si>
    <t>TTGGCAATCCGAATGT-1</t>
  </si>
  <si>
    <t>TTGGCAAGTACAGTGG-1</t>
  </si>
  <si>
    <t>TTGGCAACAGGATTGG-1</t>
  </si>
  <si>
    <t>TTGGCAAAGTAGGCCA-1</t>
  </si>
  <si>
    <t>TTGGCAAAGAGAACAG-1</t>
  </si>
  <si>
    <t>TTGGAACGTTCAGTAC-1</t>
  </si>
  <si>
    <t>TTGGAACCAAGCGTAG-1</t>
  </si>
  <si>
    <t>TTGGAACAGGGTCGAT-1</t>
  </si>
  <si>
    <t>TTGCGTCTCGCCTGTT-1</t>
  </si>
  <si>
    <t>TTGCGTCTCGAGCCCA-1</t>
  </si>
  <si>
    <t>TTGCGTCTCAGAGGTG-1</t>
  </si>
  <si>
    <t>TTGCGTCAGGTTACCT-1</t>
  </si>
  <si>
    <t>TTGCGTCAGACTTTCG-1</t>
  </si>
  <si>
    <t>TTGCGTCAGAAACCAT-1</t>
  </si>
  <si>
    <t>TTGCCGTTCAACGAAA-1</t>
  </si>
  <si>
    <t>TTGCCGTGTGTCGCTG-1</t>
  </si>
  <si>
    <t>TTGCCGTAGGCCCTTG-1</t>
  </si>
  <si>
    <t>TTGCCGTAGCGTGAGT-1</t>
  </si>
  <si>
    <t>TTGCCGTAGCATCATC-1</t>
  </si>
  <si>
    <t>TTGACTTGTCATCGGC-1</t>
  </si>
  <si>
    <t>TTGACTTCACAGAGGT-1</t>
  </si>
  <si>
    <t>TTGAACGGTGTTCTTT-1</t>
  </si>
  <si>
    <t>TTGAACGAGGTCATCT-1</t>
  </si>
  <si>
    <t>TTGAACGAGCACACAG-1</t>
  </si>
  <si>
    <t>TTCTTAGTCGTGACAT-1</t>
  </si>
  <si>
    <t>TTCTTAGGTGCCTGGT-1</t>
  </si>
  <si>
    <t>TTCTTAGCATATACCG-1</t>
  </si>
  <si>
    <t>TTCTCCTTCTGGGCCA-1</t>
  </si>
  <si>
    <t>TTCTACATCTCAAGTG-1</t>
  </si>
  <si>
    <t>TTCTACATCGGAAATA-1</t>
  </si>
  <si>
    <t>TTCTACAGTCTCAACA-1</t>
  </si>
  <si>
    <t>TTCTACACAAAGGAAG-1</t>
  </si>
  <si>
    <t>TTCTACAAGTTAGGTA-1</t>
  </si>
  <si>
    <t>TTCGGTCCATTTGCCC-1</t>
  </si>
  <si>
    <t>TTCGAAGTCCGGCACA-1</t>
  </si>
  <si>
    <t>TTCGAAGAGAGCCCAA-1</t>
  </si>
  <si>
    <t>TTCCCAGGTAGCGTGA-1</t>
  </si>
  <si>
    <t>TTCCCAGGTAGAGGAA-1</t>
  </si>
  <si>
    <t>TTCCCAGCATCTGGTA-1</t>
  </si>
  <si>
    <t>TTATGCTGTATCGCAT-1</t>
  </si>
  <si>
    <t>TTATGCTCAGTTTACG-1</t>
  </si>
  <si>
    <t>TTATGCTAGTAGCCGA-1</t>
  </si>
  <si>
    <t>TTATGCTAGCTCCTTC-1</t>
  </si>
  <si>
    <t>TTAGTTCTCATGTGGT-1</t>
  </si>
  <si>
    <t>TTAGTTCGTGGAAAGA-1</t>
  </si>
  <si>
    <t>TTAGTTCCAGTCGTGC-1</t>
  </si>
  <si>
    <t>TTAGGCACAAACAACA-1</t>
  </si>
  <si>
    <t>TTAGGCAAGGAACTGC-1</t>
  </si>
  <si>
    <t>TTAGGACTCTTTACGT-1</t>
  </si>
  <si>
    <t>TTAGGACGTCCTAGCG-1</t>
  </si>
  <si>
    <t>TTAGGACGTATATGGA-1</t>
  </si>
  <si>
    <t>TTAGGACCAGCTCGAC-1</t>
  </si>
  <si>
    <t>TTAGGACAGGAACTGC-1</t>
  </si>
  <si>
    <t>TTAGGACAGACGCAAC-1</t>
  </si>
  <si>
    <t>TTAACTCTCTGTCTCG-1</t>
  </si>
  <si>
    <t>TTAACTCTCTGCGTAA-1</t>
  </si>
  <si>
    <t>TTAACTCTCAATAAGG-1</t>
  </si>
  <si>
    <t>TTAACTCGTCCGTTAA-1</t>
  </si>
  <si>
    <t>TTAACTCGTAATCGTC-1</t>
  </si>
  <si>
    <t>TTAACTCCATGTAAGA-1</t>
  </si>
  <si>
    <t>TTAACTCAGCGTGAGT-1</t>
  </si>
  <si>
    <t>TTAACTCAGACCTTTG-1</t>
  </si>
  <si>
    <t>TGTTCCGGTGACTCAT-1</t>
  </si>
  <si>
    <t>TGTTCCGCATATACCG-1</t>
  </si>
  <si>
    <t>TGTTCCGAGTGTTGAA-1</t>
  </si>
  <si>
    <t>TGTTCCGAGTGGGCTA-1</t>
  </si>
  <si>
    <t>TGTGTTTTCTGTCAAG-1</t>
  </si>
  <si>
    <t>TGTGTTTTCGCTTGTC-1</t>
  </si>
  <si>
    <t>TGTGTTTGTCTGGTCG-1</t>
  </si>
  <si>
    <t>TGTGTTTCATGCAATC-1</t>
  </si>
  <si>
    <t>TGTGTTTCAGTACACT-1</t>
  </si>
  <si>
    <t>TGTGTTTCACCGCTAG-1</t>
  </si>
  <si>
    <t>TGTGTTTCACAGGTTT-1</t>
  </si>
  <si>
    <t>TGTGTTTCACAGACTT-1</t>
  </si>
  <si>
    <t>TGTGTTTCAAACCTAC-1</t>
  </si>
  <si>
    <t>TGTGGTATCTACCTGC-1</t>
  </si>
  <si>
    <t>TGTGGTACAGTAAGCG-1</t>
  </si>
  <si>
    <t>TGTGGTAAGGTAAACT-1</t>
  </si>
  <si>
    <t>TGTCCCATCTTCAACT-1</t>
  </si>
  <si>
    <t>TGTCCCAGTGCACTTA-1</t>
  </si>
  <si>
    <t>TGTCCCACAGACGTAG-1</t>
  </si>
  <si>
    <t>TGTCCCAAGTAGATGT-1</t>
  </si>
  <si>
    <t>TGTATTCTCGCGTTTC-1</t>
  </si>
  <si>
    <t>TGTATTCGTTCTGAAC-1</t>
  </si>
  <si>
    <t>TGTATTCCACGTTGGC-1</t>
  </si>
  <si>
    <t>TGTATTCCACGAAAGC-1</t>
  </si>
  <si>
    <t>TGTATTCCACAGGAGT-1</t>
  </si>
  <si>
    <t>TGTATTCAGGTTACCT-1</t>
  </si>
  <si>
    <t>TGGTTCCCAATCTACG-1</t>
  </si>
  <si>
    <t>TGGTTCCCAAGCGATG-1</t>
  </si>
  <si>
    <t>TGGTTAGGTTGCCTCT-1</t>
  </si>
  <si>
    <t>TGGTTAGAGTGACATA-1</t>
  </si>
  <si>
    <t>TGGGCGTAGCTGCAAG-1</t>
  </si>
  <si>
    <t>TGGGAAGTCGCTAGCG-1</t>
  </si>
  <si>
    <t>TGGGAAGCACGGACAA-1</t>
  </si>
  <si>
    <t>TGGCTGGGTTTACTCT-1</t>
  </si>
  <si>
    <t>TGGCTGGGTTCATGGT-1</t>
  </si>
  <si>
    <t>TGGCTGGCATGCCTAA-1</t>
  </si>
  <si>
    <t>TGGCTGGCAGGATTGG-1</t>
  </si>
  <si>
    <t>TGGCTGGAGTGCAAGC-1</t>
  </si>
  <si>
    <t>TGGCTGGAGTATGACA-1</t>
  </si>
  <si>
    <t>TGGCTGGAGTAGGTGC-1</t>
  </si>
  <si>
    <t>TGGCTGGAGGGTCTCC-1</t>
  </si>
  <si>
    <t>TGGCGCATCTACCTGC-1</t>
  </si>
  <si>
    <t>TGGCGCATCAACACAC-1</t>
  </si>
  <si>
    <t>TGGCGCAGTGGCAAAC-1</t>
  </si>
  <si>
    <t>TGGCGCAGTCCGTTAA-1</t>
  </si>
  <si>
    <t>TGGCGCAGTAGGCATG-1</t>
  </si>
  <si>
    <t>TGGCCAGTCAGGCAAG-1</t>
  </si>
  <si>
    <t>TGGCCAGGTTGTCTTT-1</t>
  </si>
  <si>
    <t>TGGCCAGGTGTGAATA-1</t>
  </si>
  <si>
    <t>TGGACGCTCCCGGATG-1</t>
  </si>
  <si>
    <t>TGGACGCTCATCTGTT-1</t>
  </si>
  <si>
    <t>TGGACGCCATGACGGA-1</t>
  </si>
  <si>
    <t>TGGACGCAGACGACGT-1</t>
  </si>
  <si>
    <t>TGCTGCTTCTGAGTGT-1</t>
  </si>
  <si>
    <t>TGCTGCTTCATCGATG-1</t>
  </si>
  <si>
    <t>TGCTGCTCATGGAATA-1</t>
  </si>
  <si>
    <t>TGCTGCTCATGCGCAC-1</t>
  </si>
  <si>
    <t>TGCTGCTAGCTACCTA-1</t>
  </si>
  <si>
    <t>TGCTGCTAGAAGGTTT-1</t>
  </si>
  <si>
    <t>TGCTGCTAGAAGATTC-1</t>
  </si>
  <si>
    <t>TGCTACCAGTCTCAAC-1</t>
  </si>
  <si>
    <t>TGCTACCAGGAATTAC-1</t>
  </si>
  <si>
    <t>TGCGTGGTCGATCCCT-1</t>
  </si>
  <si>
    <t>TGCGTGGCATAAGACA-1</t>
  </si>
  <si>
    <t>TGCGTGGAGTGTACGG-1</t>
  </si>
  <si>
    <t>TGCGGGTAGTGATCGG-1</t>
  </si>
  <si>
    <t>TGCGGGTAGATGCCTT-1</t>
  </si>
  <si>
    <t>TGCGCAGGTGGACGAT-1</t>
  </si>
  <si>
    <t>TGCGCAGGTGAAGGCT-1</t>
  </si>
  <si>
    <t>TGCGCAGGTAGGGACT-1</t>
  </si>
  <si>
    <t>TGCGCAGCAACTGCTA-1</t>
  </si>
  <si>
    <t>TGCGCAGAGTCCCACG-1</t>
  </si>
  <si>
    <t>TGCGCAGAGTCACGCC-1</t>
  </si>
  <si>
    <t>TGCCCTATCTTTACGT-1</t>
  </si>
  <si>
    <t>TGCCCTATCGGCATCG-1</t>
  </si>
  <si>
    <t>TGCCCTATCCAATGGT-1</t>
  </si>
  <si>
    <t>TGCCCTACACCGCTAG-1</t>
  </si>
  <si>
    <t>TGCCCATTCTGGTGTA-1</t>
  </si>
  <si>
    <t>TGCCCATTCTCTAAGG-1</t>
  </si>
  <si>
    <t>TGCCCATGTAAGAGGA-1</t>
  </si>
  <si>
    <t>TGCCCATAGTAGATGT-1</t>
  </si>
  <si>
    <t>TGCCAAATCGGTGTCG-1</t>
  </si>
  <si>
    <t>TGCCAAATCCCTTGCA-1</t>
  </si>
  <si>
    <t>TGCCAAATCAGATAAG-1</t>
  </si>
  <si>
    <t>TGCCAAACACTGTTAG-1</t>
  </si>
  <si>
    <t>TGCCAAACACCAACCG-1</t>
  </si>
  <si>
    <t>TGCACCTGTCGCCATG-1</t>
  </si>
  <si>
    <t>TGCACCTCAGCTCGCA-1</t>
  </si>
  <si>
    <t>TGCACCTAGTCCGGTC-1</t>
  </si>
  <si>
    <t>TGATTTCCAAGTTCTG-1</t>
  </si>
  <si>
    <t>TGAGGGATCATGCTCC-1</t>
  </si>
  <si>
    <t>TGAGGGACATACGCCG-1</t>
  </si>
  <si>
    <t>TGAGGGACAGCTGCAC-1</t>
  </si>
  <si>
    <t>TGAGGGAAGAAGCCCA-1</t>
  </si>
  <si>
    <t>TGAGCCGGTTGATTGC-1</t>
  </si>
  <si>
    <t>TGAGCCGGTATATGGA-1</t>
  </si>
  <si>
    <t>TGAGCCGCAAACTGTC-1</t>
  </si>
  <si>
    <t>TGAGAGGTCGTAGGAG-1</t>
  </si>
  <si>
    <t>TGAGAGGGTCGTGGCT-1</t>
  </si>
  <si>
    <t>TGAGAGGAGTTATCGC-1</t>
  </si>
  <si>
    <t>TGACTTTTCTCCAGGG-1</t>
  </si>
  <si>
    <t>TGACTTTGTCCGCTGA-1</t>
  </si>
  <si>
    <t>TGACTTTGTACCGAGA-1</t>
  </si>
  <si>
    <t>TGACTAGCATATACGC-1</t>
  </si>
  <si>
    <t>TGACTAGAGGGTATCG-1</t>
  </si>
  <si>
    <t>TGACTAGAGATGGGTC-1</t>
  </si>
  <si>
    <t>TGACGGCTCTTGACGA-1</t>
  </si>
  <si>
    <t>TGACGGCGTTCCATGA-1</t>
  </si>
  <si>
    <t>TGACGGCGTTCAGTAC-1</t>
  </si>
  <si>
    <t>TGACGGCAGTGGGCTA-1</t>
  </si>
  <si>
    <t>TGACGGCAGCTTATCG-1</t>
  </si>
  <si>
    <t>TGACAACGTAGCGCAA-1</t>
  </si>
  <si>
    <t>TGACAACAGTGTTTGC-1</t>
  </si>
  <si>
    <t>TGACAACAGCAGATCG-1</t>
  </si>
  <si>
    <t>TGACAACAGAAGATTC-1</t>
  </si>
  <si>
    <t>TGAAAGATCCTAGTGA-1</t>
  </si>
  <si>
    <t>TGAAAGAGTATGCTTG-1</t>
  </si>
  <si>
    <t>TCTTTCCTCCCAGGTG-1</t>
  </si>
  <si>
    <t>TCTTTCCTCAAGGTAA-1</t>
  </si>
  <si>
    <t>TCTTTCCGTCTCACCT-1</t>
  </si>
  <si>
    <t>TCTTTCCGTATATGAG-1</t>
  </si>
  <si>
    <t>TCTTTCCGTAGTGAAT-1</t>
  </si>
  <si>
    <t>TCTTTCCAGTTAGCGG-1</t>
  </si>
  <si>
    <t>TCTTTCCAGGCCATAG-1</t>
  </si>
  <si>
    <t>TCTTCGGGTTAGGGTG-1</t>
  </si>
  <si>
    <t>TCTTCGGGTACCGCTG-1</t>
  </si>
  <si>
    <t>TCTTCGGCACGGTAAG-1</t>
  </si>
  <si>
    <t>TCTTCGGAGGGATGGG-1</t>
  </si>
  <si>
    <t>TCTGGAATCCGTTGCT-1</t>
  </si>
  <si>
    <t>TCTGGAAGTGCTGTAT-1</t>
  </si>
  <si>
    <t>TCTGGAACAAGTCATC-1</t>
  </si>
  <si>
    <t>TCTGGAAAGATACACA-1</t>
  </si>
  <si>
    <t>TCTGAGAGTGCTAGCC-1</t>
  </si>
  <si>
    <t>TCTGAGAAGCGATATA-1</t>
  </si>
  <si>
    <t>TCTGAGAAGACTCGGA-1</t>
  </si>
  <si>
    <t>TCTGAGAAGACGCACA-1</t>
  </si>
  <si>
    <t>TCTCTAATCCTAGTGA-1</t>
  </si>
  <si>
    <t>TCTCTAAGTTCCACTC-1</t>
  </si>
  <si>
    <t>TCTCTAAAGGTGCACA-1</t>
  </si>
  <si>
    <t>TCTCTAAAGGCATGTG-1</t>
  </si>
  <si>
    <t>TCTCTAAAGCCACTAT-1</t>
  </si>
  <si>
    <t>TCTCATACAGTGACAG-1</t>
  </si>
  <si>
    <t>TCTCATAAGGTGATTA-1</t>
  </si>
  <si>
    <t>TCTCATAAGCTCAACT-1</t>
  </si>
  <si>
    <t>TCTATTGTCTGTTTGT-1</t>
  </si>
  <si>
    <t>TCTATTGAGTCGAGTG-1</t>
  </si>
  <si>
    <t>TCGTAGATCCCAACGG-1</t>
  </si>
  <si>
    <t>TCGTAGACACGGCGTT-1</t>
  </si>
  <si>
    <t>TCGTAGACAAGTCTGT-1</t>
  </si>
  <si>
    <t>TCGTAGAAGGAACTGC-1</t>
  </si>
  <si>
    <t>TCGTACCTCTGGTGTA-1</t>
  </si>
  <si>
    <t>TCGTACCTCTACTATC-1</t>
  </si>
  <si>
    <t>TCGTACCTCCAGAAGG-1</t>
  </si>
  <si>
    <t>TCGTACCGTGGTCCGT-1</t>
  </si>
  <si>
    <t>TCGTACCGTGCAACTT-1</t>
  </si>
  <si>
    <t>TCGTACCCAAATTGCC-1</t>
  </si>
  <si>
    <t>TCGTACCAGAAGGTTT-1</t>
  </si>
  <si>
    <t>TCGGTAATCAAGGCTT-1</t>
  </si>
  <si>
    <t>TCGGTAAGTCGGCATC-1</t>
  </si>
  <si>
    <t>TCGGGACGTTATCACG-1</t>
  </si>
  <si>
    <t>TCGGGACGTCTCATCC-1</t>
  </si>
  <si>
    <t>TCGGGACGTAGCTGCC-1</t>
  </si>
  <si>
    <t>TCGCGTTTCTATGTGG-1</t>
  </si>
  <si>
    <t>TCGCGTTGTAAACCTC-1</t>
  </si>
  <si>
    <t>TCGCGTTCAATCGGTT-1</t>
  </si>
  <si>
    <t>TCGCGTTAGTGGGCTA-1</t>
  </si>
  <si>
    <t>TCGCGTTAGCTAACAA-1</t>
  </si>
  <si>
    <t>TCGCGAGTCTCTAAGG-1</t>
  </si>
  <si>
    <t>TCGCGAGGTCCGACGT-1</t>
  </si>
  <si>
    <t>TCGCGAGCATTATCTC-1</t>
  </si>
  <si>
    <t>TCGCGAGCAGTCAGAG-1</t>
  </si>
  <si>
    <t>TCGCGAGCACACCGAC-1</t>
  </si>
  <si>
    <t>TCGCGAGCAAGTTAAG-1</t>
  </si>
  <si>
    <t>TCGCGAGAGGTGATTA-1</t>
  </si>
  <si>
    <t>TCGCGAGAGGACACCA-1</t>
  </si>
  <si>
    <t>TCGCGAGAGATCCGAG-1</t>
  </si>
  <si>
    <t>TCGAGGCGTTCCACTC-1</t>
  </si>
  <si>
    <t>TCGAGGCCAATGGAAT-1</t>
  </si>
  <si>
    <t>TCGAGGCAGCGATCCC-1</t>
  </si>
  <si>
    <t>TCGAGGCAGACTAGGC-1</t>
  </si>
  <si>
    <t>TCCCGATTCAGTGTTG-1</t>
  </si>
  <si>
    <t>TCCCGATAGCAGCGTA-1</t>
  </si>
  <si>
    <t>TCCACACTCTAGCACA-1</t>
  </si>
  <si>
    <t>TCCACACTCGGTGTCG-1</t>
  </si>
  <si>
    <t>TCCACACTCAGCACAT-1</t>
  </si>
  <si>
    <t>TCCACACGTGTTCTTT-1</t>
  </si>
  <si>
    <t>TCATTTGGTCGCCATG-1</t>
  </si>
  <si>
    <t>TCATTTGGTAGCGTAG-1</t>
  </si>
  <si>
    <t>TCATTTGAGGATGTAT-1</t>
  </si>
  <si>
    <t>TCATTTGAGAGCTATA-1</t>
  </si>
  <si>
    <t>TCATTTGAGAAACCTA-1</t>
  </si>
  <si>
    <t>TCATTACTCACCGTAA-1</t>
  </si>
  <si>
    <t>TCATTACGTCCAACTA-1</t>
  </si>
  <si>
    <t>TCATTACGTAGGCTGA-1</t>
  </si>
  <si>
    <t>TCAGGTATCAGGCCCA-1</t>
  </si>
  <si>
    <t>TCAGGTACAGTGGGAT-1</t>
  </si>
  <si>
    <t>TCAGGTAAGTCGCCGT-1</t>
  </si>
  <si>
    <t>TCAGGATTCGTAGGTT-1</t>
  </si>
  <si>
    <t>TCAGGATAGCACAGGT-1</t>
  </si>
  <si>
    <t>TCAGCTCCAATCGGTT-1</t>
  </si>
  <si>
    <t>TCAGCAAGTCCTCCAT-1</t>
  </si>
  <si>
    <t>TCAGCAACAATACGCT-1</t>
  </si>
  <si>
    <t>TCAGCAAAGAGGTTGC-1</t>
  </si>
  <si>
    <t>TCAGATGTCGCCAAAT-1</t>
  </si>
  <si>
    <t>TCAGATGTCAACGGGA-1</t>
  </si>
  <si>
    <t>TCAGATGCAACCGCCA-1</t>
  </si>
  <si>
    <t>TCACGAAGTTCGGCAC-1</t>
  </si>
  <si>
    <t>TCACGAAGTTAGGGTG-1</t>
  </si>
  <si>
    <t>TCACGAACATTCTTAC-1</t>
  </si>
  <si>
    <t>TCACGAACATCGTCGG-1</t>
  </si>
  <si>
    <t>TCACAAGTCTGAAAGA-1</t>
  </si>
  <si>
    <t>TCACAAGGTGGTACAG-1</t>
  </si>
  <si>
    <t>TCACAAGGTCCTCTTG-1</t>
  </si>
  <si>
    <t>TCACAAGCAGGTCGTC-1</t>
  </si>
  <si>
    <t>TCACAAGAGATTACCC-1</t>
  </si>
  <si>
    <t>TCAATCTTCTTTACGT-1</t>
  </si>
  <si>
    <t>TCAATCTTCCCAGGTG-1</t>
  </si>
  <si>
    <t>TCAATCTAGTTAGCGG-1</t>
  </si>
  <si>
    <t>TCAACGAGTCCGTCAG-1</t>
  </si>
  <si>
    <t>TCAACGACACATAACC-1</t>
  </si>
  <si>
    <t>TCAACGAAGTTACCCA-1</t>
  </si>
  <si>
    <t>TATTACCTCGCTAGCG-1</t>
  </si>
  <si>
    <t>TATTACCTCCTTAATC-1</t>
  </si>
  <si>
    <t>TATTACCAGTCGAGTG-1</t>
  </si>
  <si>
    <t>TATGCCCCAAGACACG-1</t>
  </si>
  <si>
    <t>TATGCCCAGTTTAGGA-1</t>
  </si>
  <si>
    <t>TATGCCCAGATGTTAG-1</t>
  </si>
  <si>
    <t>TATCAGGTCAGTTGAC-1</t>
  </si>
  <si>
    <t>TATCAGGGTTCATGGT-1</t>
  </si>
  <si>
    <t>TATCAGGCATAGGATA-1</t>
  </si>
  <si>
    <t>TAGTTGGTCGGCCGAT-1</t>
  </si>
  <si>
    <t>TAGTTGGTCAACACAC-1</t>
  </si>
  <si>
    <t>TAGTTGGCAAGGTTTC-1</t>
  </si>
  <si>
    <t>TAGGCATCAGCTGGCT-1</t>
  </si>
  <si>
    <t>TAGGCATCACCAGGTC-1</t>
  </si>
  <si>
    <t>TAGGCATAGCACGCCT-1</t>
  </si>
  <si>
    <t>TAGGCATAGAGACTTA-1</t>
  </si>
  <si>
    <t>TAGCCGGCAAGCGATG-1</t>
  </si>
  <si>
    <t>TAGCCGGAGGACACCA-1</t>
  </si>
  <si>
    <t>TAGAGCTGTGTGCGTC-1</t>
  </si>
  <si>
    <t>TAGAGCTCAAGTTCTG-1</t>
  </si>
  <si>
    <t>TAGACCACACTAGTAC-1</t>
  </si>
  <si>
    <t>TAGACCACACACCGCA-1</t>
  </si>
  <si>
    <t>TAGACCAAGCGAAGGG-1</t>
  </si>
  <si>
    <t>TACTTGTTCGATAGAA-1</t>
  </si>
  <si>
    <t>TACTTGTAGTACGCCC-1</t>
  </si>
  <si>
    <t>TACTTGTAGACAGGCT-1</t>
  </si>
  <si>
    <t>TACTTACGTTCGGCAC-1</t>
  </si>
  <si>
    <t>TACTTACAGGCATGGT-1</t>
  </si>
  <si>
    <t>TACTTACAGGACAGAA-1</t>
  </si>
  <si>
    <t>TACTCATTCGTTGCCT-1</t>
  </si>
  <si>
    <t>TACTCATTCCCTGACT-1</t>
  </si>
  <si>
    <t>TACTCATCATCCGCGA-1</t>
  </si>
  <si>
    <t>TACTCATAGCCCTAAT-1</t>
  </si>
  <si>
    <t>TACGGTAGTTTGGCGC-1</t>
  </si>
  <si>
    <t>TACGGTAGTGGTAACG-1</t>
  </si>
  <si>
    <t>TACGGTAAGATATGCA-1</t>
  </si>
  <si>
    <t>TACGGGCAGTTTAGGA-1</t>
  </si>
  <si>
    <t>TACGGATTCTGTTGAG-1</t>
  </si>
  <si>
    <t>TACGGATTCCCAACGG-1</t>
  </si>
  <si>
    <t>TACGGATGTACCGCTG-1</t>
  </si>
  <si>
    <t>TACGGATAGGAGTTGC-1</t>
  </si>
  <si>
    <t>TACCTTATCCGTCAAA-1</t>
  </si>
  <si>
    <t>TACCTTACACCAGGCT-1</t>
  </si>
  <si>
    <t>TACCTTACAAGCTGTT-1</t>
  </si>
  <si>
    <t>TACCTTAAGTCCTCCT-1</t>
  </si>
  <si>
    <t>TACCTTAAGCCGATTT-1</t>
  </si>
  <si>
    <t>TACCTATTCTGCCCTA-1</t>
  </si>
  <si>
    <t>TACCTATGTGCATCTA-1</t>
  </si>
  <si>
    <t>TACAGTGTCAACACTG-1</t>
  </si>
  <si>
    <t>TACAGTGAGTCAATAG-1</t>
  </si>
  <si>
    <t>TACAGTGAGCACGCCT-1</t>
  </si>
  <si>
    <t>TACACGATCGATCCCT-1</t>
  </si>
  <si>
    <t>TACACGATCAATAAGG-1</t>
  </si>
  <si>
    <t>TACACGAGTCTACCTC-1</t>
  </si>
  <si>
    <t>TACACGACACGGTAGA-1</t>
  </si>
  <si>
    <t>TACACGACACCGAATT-1</t>
  </si>
  <si>
    <t>TACACGACAATGGTCT-1</t>
  </si>
  <si>
    <t>TAAGTGCTCCCAAGTA-1</t>
  </si>
  <si>
    <t>TAAGTGCAGCGATGAC-1</t>
  </si>
  <si>
    <t>TAAGCGTTCGCGATCG-1</t>
  </si>
  <si>
    <t>TAAGCGTTCCATGCTC-1</t>
  </si>
  <si>
    <t>TAAGAGAGTCTCTCGT-1</t>
  </si>
  <si>
    <t>TAAGAGACAACTGCGC-1</t>
  </si>
  <si>
    <t>TAAGAGAAGGGTGTGT-1</t>
  </si>
  <si>
    <t>TAAACCGTCAGCCTAA-1</t>
  </si>
  <si>
    <t>TAAACCGCATAAAGGT-1</t>
  </si>
  <si>
    <t>TAAACCGCAGGGTATG-1</t>
  </si>
  <si>
    <t>TAAACCGCACAACGCC-1</t>
  </si>
  <si>
    <t>TAAACCGAGTTGAGTA-1</t>
  </si>
  <si>
    <t>TAAACCGAGCGAGAAA-1</t>
  </si>
  <si>
    <t>TAAACCGAGATGCCTT-1</t>
  </si>
  <si>
    <t>TAAACCGAGAGGGCTT-1</t>
  </si>
  <si>
    <t>TAAACCGAGAAACCAT-1</t>
  </si>
  <si>
    <t>GTTTCTATCTGTCTAT-1</t>
  </si>
  <si>
    <t>GTTTCTAGTTTACTCT-1</t>
  </si>
  <si>
    <t>GTTTCTAAGGAGTTGC-1</t>
  </si>
  <si>
    <t>GTTTCTAAGATGTCGG-1</t>
  </si>
  <si>
    <t>GTTCTCGTCGTCCAGG-1</t>
  </si>
  <si>
    <t>GTTCTCGTCCTTTACA-1</t>
  </si>
  <si>
    <t>GTTCTCGTCAGATAAG-1</t>
  </si>
  <si>
    <t>GTTCTCGCACGCATCG-1</t>
  </si>
  <si>
    <t>GTTCTCGAGTCGTTTG-1</t>
  </si>
  <si>
    <t>GTTCTCGAGGTTCCTA-1</t>
  </si>
  <si>
    <t>GTTCGGGTCCGCGCAA-1</t>
  </si>
  <si>
    <t>GTTCGGGGTAGAGTGC-1</t>
  </si>
  <si>
    <t>GTTCGGGCATCCGGGT-1</t>
  </si>
  <si>
    <t>GTTACAGTCGTCTGAA-1</t>
  </si>
  <si>
    <t>GTTACAGAGTACGCCC-1</t>
  </si>
  <si>
    <t>GTTACAGAGGTGACCA-1</t>
  </si>
  <si>
    <t>GTTACAGAGCTGATAA-1</t>
  </si>
  <si>
    <t>GTTACAGAGCGATATA-1</t>
  </si>
  <si>
    <t>GTTAAGCGTACTCTCC-1</t>
  </si>
  <si>
    <t>GTTAAGCGTACCATCA-1</t>
  </si>
  <si>
    <t>GTTAAGCAGCGCCTTG-1</t>
  </si>
  <si>
    <t>GTTAAGCAGATAGGAG-1</t>
  </si>
  <si>
    <t>GTGTTAGTCTCGCATC-1</t>
  </si>
  <si>
    <t>GTGTTAGGTAGCCTCG-1</t>
  </si>
  <si>
    <t>GTGTTAGAGGGTGTTG-1</t>
  </si>
  <si>
    <t>GTGTTAGAGACTAGAT-1</t>
  </si>
  <si>
    <t>GTGTTAGAGACCTAGG-1</t>
  </si>
  <si>
    <t>GTGTGCGTCACGGTTA-1</t>
  </si>
  <si>
    <t>GTGTGCGGTCCCTACT-1</t>
  </si>
  <si>
    <t>GTGTGCGAGACCTTTG-1</t>
  </si>
  <si>
    <t>GTGGGTCCATGACGGA-1</t>
  </si>
  <si>
    <t>GTGCTTCCAGACACTT-1</t>
  </si>
  <si>
    <t>GTGCTTCAGCAGCCTC-1</t>
  </si>
  <si>
    <t>GTGCGGTTCGACGGAA-1</t>
  </si>
  <si>
    <t>GTGCGGTAGTATCGAA-1</t>
  </si>
  <si>
    <t>GTGCATATCACTTATC-1</t>
  </si>
  <si>
    <t>GTGCATAGTGCAGTAG-1</t>
  </si>
  <si>
    <t>GTGCATAGTCCGCTGA-1</t>
  </si>
  <si>
    <t>GTGCATAAGGCCCGTT-1</t>
  </si>
  <si>
    <t>GTGCATAAGCACCGTC-1</t>
  </si>
  <si>
    <t>GTGCAGCGTGCACTTA-1</t>
  </si>
  <si>
    <t>GTGCAGCCAATCAGAA-1</t>
  </si>
  <si>
    <t>GTGCAGCAGAAGAAGC-1</t>
  </si>
  <si>
    <t>GTGAAGGTCTACTCAT-1</t>
  </si>
  <si>
    <t>GTGAAGGTCGTAGGTT-1</t>
  </si>
  <si>
    <t>GTGAAGGTCACCCGAG-1</t>
  </si>
  <si>
    <t>GTGAAGGTCAACACCA-1</t>
  </si>
  <si>
    <t>GTGAAGGGTAGGGTAC-1</t>
  </si>
  <si>
    <t>GTGAAGGAGTACGATA-1</t>
  </si>
  <si>
    <t>GTGAAGGAGCACGCCT-1</t>
  </si>
  <si>
    <t>GTGAAGGAGAGCAATT-1</t>
  </si>
  <si>
    <t>GTCTTCGTCTTGAGAC-1</t>
  </si>
  <si>
    <t>GTCTTCGGTCGAGATG-1</t>
  </si>
  <si>
    <t>GTCTTCGGTCCTCCAT-1</t>
  </si>
  <si>
    <t>GTCTTCGAGACACGAC-1</t>
  </si>
  <si>
    <t>GTCGTAATCTCGCTTG-1</t>
  </si>
  <si>
    <t>GTCGTAATCAGAGACG-1</t>
  </si>
  <si>
    <t>GTCGTAAAGGCGTACA-1</t>
  </si>
  <si>
    <t>GTCGTAAAGCTTATCG-1</t>
  </si>
  <si>
    <t>GTCGTAAAGATCCGAG-1</t>
  </si>
  <si>
    <t>GTCGGGTGTTTGACTG-1</t>
  </si>
  <si>
    <t>GTCATTTTCTTTCCTC-1</t>
  </si>
  <si>
    <t>GTCATTTTCGTTTATC-1</t>
  </si>
  <si>
    <t>GTCATTTCAGCCAGAA-1</t>
  </si>
  <si>
    <t>GTCACGGTCAGAGGTG-1</t>
  </si>
  <si>
    <t>GTCACGGTCAACCATG-1</t>
  </si>
  <si>
    <t>GTCACGGGTTTAAGCC-1</t>
  </si>
  <si>
    <t>GTCACGGGTTATCACG-1</t>
  </si>
  <si>
    <t>GTCACGGCAGGTCGTC-1</t>
  </si>
  <si>
    <t>GTCACAATCGAATGGG-1</t>
  </si>
  <si>
    <t>GTCACAAGTGGTACAG-1</t>
  </si>
  <si>
    <t>GTCACAAGTCTAGAGG-1</t>
  </si>
  <si>
    <t>GTCACAACAGCGTCCA-1</t>
  </si>
  <si>
    <t>GTCAAGTTCGCGGATC-1</t>
  </si>
  <si>
    <t>GTCAAGTTCCGCATCT-1</t>
  </si>
  <si>
    <t>GTCAAGTTCCCTGACT-1</t>
  </si>
  <si>
    <t>GTCAAGTCAGTGGGAT-1</t>
  </si>
  <si>
    <t>GTCAAGTAGTGTACGG-1</t>
  </si>
  <si>
    <t>GTATTCTTCTCGCTTG-1</t>
  </si>
  <si>
    <t>GTATTCTTCGACCAGC-1</t>
  </si>
  <si>
    <t>GTATTCTCATTAACCG-1</t>
  </si>
  <si>
    <t>GTATTCTCAGTGGAGT-1</t>
  </si>
  <si>
    <t>GTATCTTTCTGGCGAC-1</t>
  </si>
  <si>
    <t>GTATCTTGTTGGTGGA-1</t>
  </si>
  <si>
    <t>GTATCTTGTATGAAAC-1</t>
  </si>
  <si>
    <t>GTAGTCATCTGTCTAT-1</t>
  </si>
  <si>
    <t>GTAGTCATCAACCATG-1</t>
  </si>
  <si>
    <t>GTAGTCAGTTCCCGAG-1</t>
  </si>
  <si>
    <t>GTAGTCAGTATATGGA-1</t>
  </si>
  <si>
    <t>GTAGTCAAGACTGGGT-1</t>
  </si>
  <si>
    <t>GTAGGCCGTCCATGAT-1</t>
  </si>
  <si>
    <t>GTAGGCCAGGGTGTTG-1</t>
  </si>
  <si>
    <t>GTACTTTTCTGCTGTC-1</t>
  </si>
  <si>
    <t>GTACTTTGTTTGGGCC-1</t>
  </si>
  <si>
    <t>GTACTTTGTTGTACAC-1</t>
  </si>
  <si>
    <t>GTACTTTCATGTCGAT-1</t>
  </si>
  <si>
    <t>GTACTTTCAGCCACCA-1</t>
  </si>
  <si>
    <t>GTACTTTCACCACCAG-1</t>
  </si>
  <si>
    <t>GTACTCCTCCAAGTAC-1</t>
  </si>
  <si>
    <t>GTACTCCGTTCAACCA-1</t>
  </si>
  <si>
    <t>GTACTCCGTGAGTGAC-1</t>
  </si>
  <si>
    <t>GTACTCCCAGCCTATA-1</t>
  </si>
  <si>
    <t>GTACTCCAGGCTCTTA-1</t>
  </si>
  <si>
    <t>GTACGTATCTTGAGGT-1</t>
  </si>
  <si>
    <t>GTACGTATCGCCAAAT-1</t>
  </si>
  <si>
    <t>GTACGTATCACTTCAT-1</t>
  </si>
  <si>
    <t>GTACGTATCAATAAGG-1</t>
  </si>
  <si>
    <t>GTACGTACATCACGTA-1</t>
  </si>
  <si>
    <t>GTAACTGTCGTCGTTC-1</t>
  </si>
  <si>
    <t>GTAACGTCATATACGC-1</t>
  </si>
  <si>
    <t>GTAACGTAGGCACATG-1</t>
  </si>
  <si>
    <t>GTAACGTAGATCACGG-1</t>
  </si>
  <si>
    <t>GGTGTTAGTAGGCTGA-1</t>
  </si>
  <si>
    <t>GGTGTTACACACCGAC-1</t>
  </si>
  <si>
    <t>GGTGCGTCACGGATAG-1</t>
  </si>
  <si>
    <t>GGTGCGTAGCTTTGGT-1</t>
  </si>
  <si>
    <t>GGTGAAGTCTGTCTAT-1</t>
  </si>
  <si>
    <t>GGTGAAGAGCTACCTA-1</t>
  </si>
  <si>
    <t>GGTATTGGTGATGATA-1</t>
  </si>
  <si>
    <t>GGTATTGCATTGTGCA-1</t>
  </si>
  <si>
    <t>GGTATTGCAAGCCTAT-1</t>
  </si>
  <si>
    <t>GGTATTGAGATGCCTT-1</t>
  </si>
  <si>
    <t>GGGTTGCTCATGGTCA-1</t>
  </si>
  <si>
    <t>GGGTTGCGTCCCTTGT-1</t>
  </si>
  <si>
    <t>GGGTTGCCAGATGGGT-1</t>
  </si>
  <si>
    <t>GGGTTGCCAAGCCGCT-1</t>
  </si>
  <si>
    <t>GGGTTGCAGTTACCCA-1</t>
  </si>
  <si>
    <t>GGGTCTGTCGAACGGA-1</t>
  </si>
  <si>
    <t>GGGTCTGGTGGTCCGT-1</t>
  </si>
  <si>
    <t>GGGCATCCATTCGACA-1</t>
  </si>
  <si>
    <t>GGGCATCCACGGTAAG-1</t>
  </si>
  <si>
    <t>GGGCATCCACATTTCT-1</t>
  </si>
  <si>
    <t>GGGCATCAGCAATCTC-1</t>
  </si>
  <si>
    <t>GGGCACTGTCGGCTCA-1</t>
  </si>
  <si>
    <t>GGGCACTGTCGGCATC-1</t>
  </si>
  <si>
    <t>GGGCACTAGCCGCCTA-1</t>
  </si>
  <si>
    <t>GGGCACTAGAGGTAGA-1</t>
  </si>
  <si>
    <t>GGGATGAGTGAGGCTA-1</t>
  </si>
  <si>
    <t>GGGAGATTCCACGACG-1</t>
  </si>
  <si>
    <t>GGGAGATGTTATGCGT-1</t>
  </si>
  <si>
    <t>GGGAGATGTGTCGCTG-1</t>
  </si>
  <si>
    <t>GGGAGATCAGACTCGC-1</t>
  </si>
  <si>
    <t>GGGACCTTCTAAGCCA-1</t>
  </si>
  <si>
    <t>GGGACCTCATCCCATC-1</t>
  </si>
  <si>
    <t>GGGACCTAGTCGTACT-1</t>
  </si>
  <si>
    <t>GGGAATGTCGTTTATC-1</t>
  </si>
  <si>
    <t>GGGAATGCAGGGTATG-1</t>
  </si>
  <si>
    <t>GGCTGGTTCCTTCAAT-1</t>
  </si>
  <si>
    <t>GGCTGGTTCATCGATG-1</t>
  </si>
  <si>
    <t>GGCTGGTGTTCGTGAT-1</t>
  </si>
  <si>
    <t>GGCTGGTGTCTACCTC-1</t>
  </si>
  <si>
    <t>GGCTGGTGTAAGGGAA-1</t>
  </si>
  <si>
    <t>GGCTGGTCATTCTTAC-1</t>
  </si>
  <si>
    <t>GGCTGGTCATCCTAGA-1</t>
  </si>
  <si>
    <t>GGCGACTTCGCCATAA-1</t>
  </si>
  <si>
    <t>GGCGACTGTAAAGGAG-1</t>
  </si>
  <si>
    <t>GGCGACTCAGTAACGG-1</t>
  </si>
  <si>
    <t>GGCGACTCAGCTGCTG-1</t>
  </si>
  <si>
    <t>GGCGACTCAGCCTATA-1</t>
  </si>
  <si>
    <t>GGCGACTCACGGCGTT-1</t>
  </si>
  <si>
    <t>GGCGACTAGATGAGAG-1</t>
  </si>
  <si>
    <t>GGCGACTAGACTAAGT-1</t>
  </si>
  <si>
    <t>GGCCGATTCAAACAAG-1</t>
  </si>
  <si>
    <t>GGCCGATGTTCCTCCA-1</t>
  </si>
  <si>
    <t>GGCCGATAGGCGCTCT-1</t>
  </si>
  <si>
    <t>GGCAATTTCTTCGGTC-1</t>
  </si>
  <si>
    <t>GGCAATTGTTAAAGTG-1</t>
  </si>
  <si>
    <t>GGCAATTGTCTCCATC-1</t>
  </si>
  <si>
    <t>GGCAATTGTCGCGGTT-1</t>
  </si>
  <si>
    <t>GGCAATTCAGACAAAT-1</t>
  </si>
  <si>
    <t>GGCAATTCACGTCAGC-1</t>
  </si>
  <si>
    <t>GGCAATTCAAGCCGTC-1</t>
  </si>
  <si>
    <t>GGCAATTAGACTACAA-1</t>
  </si>
  <si>
    <t>GGATTACTCGCCGTGA-1</t>
  </si>
  <si>
    <t>GGATTACTCCTAGAAC-1</t>
  </si>
  <si>
    <t>GGATTACCACGTAAGG-1</t>
  </si>
  <si>
    <t>GGATTACCAAGTCTAC-1</t>
  </si>
  <si>
    <t>GGATTACAGTGGACGT-1</t>
  </si>
  <si>
    <t>GGATGTTTCTTTAGGG-1</t>
  </si>
  <si>
    <t>GGATGTTGTATATGAG-1</t>
  </si>
  <si>
    <t>GGATGTTCACATCTTT-1</t>
  </si>
  <si>
    <t>GGATGTTCAATCCAAC-1</t>
  </si>
  <si>
    <t>GGATGTTAGCTAGCCC-1</t>
  </si>
  <si>
    <t>GGAGCAACAGGAATCG-1</t>
  </si>
  <si>
    <t>GGAGCAACAGACACTT-1</t>
  </si>
  <si>
    <t>GGAGCAAAGTGTACTC-1</t>
  </si>
  <si>
    <t>GGAGCAAAGTAGTGCG-1</t>
  </si>
  <si>
    <t>GGACGTCGTAAGGGCT-1</t>
  </si>
  <si>
    <t>GGACATTTCTTGAGGT-1</t>
  </si>
  <si>
    <t>GGACATTGTCTAAACC-1</t>
  </si>
  <si>
    <t>GGACATTAGTAGCCGA-1</t>
  </si>
  <si>
    <t>GGACAGATCCCTAATT-1</t>
  </si>
  <si>
    <t>GGACAGATCATGCATG-1</t>
  </si>
  <si>
    <t>GGACAGAAGGTGCTTT-1</t>
  </si>
  <si>
    <t>GGACAGAAGAGCTGCA-1</t>
  </si>
  <si>
    <t>GGACAAGTCCGTCATC-1</t>
  </si>
  <si>
    <t>GGACAAGTCAGGTTCA-1</t>
  </si>
  <si>
    <t>GGACAAGGTGAGTGAC-1</t>
  </si>
  <si>
    <t>GGAATAATCTAACGGT-1</t>
  </si>
  <si>
    <t>GGAATAAGTGTTCGAT-1</t>
  </si>
  <si>
    <t>GGAATAAGTACTTGAC-1</t>
  </si>
  <si>
    <t>GGAATAACATCGATTG-1</t>
  </si>
  <si>
    <t>GGAATAACATACAGCT-1</t>
  </si>
  <si>
    <t>GGAATAAAGGTGCAAC-1</t>
  </si>
  <si>
    <t>GGAACTTTCTACTTAC-1</t>
  </si>
  <si>
    <t>GGAACTTTCCGGGTGT-1</t>
  </si>
  <si>
    <t>GGAACTTCAGGTTTCA-1</t>
  </si>
  <si>
    <t>GGAAAGCTCATGTGGT-1</t>
  </si>
  <si>
    <t>GGAAAGCTCAGCCTAA-1</t>
  </si>
  <si>
    <t>GGAAAGCCATTTGCCC-1</t>
  </si>
  <si>
    <t>GGAAAGCAGGGATACC-1</t>
  </si>
  <si>
    <t>GGAAAGCAGGAGTAGA-1</t>
  </si>
  <si>
    <t>GCTTGAATCTGGCGTG-1</t>
  </si>
  <si>
    <t>GCTTGAATCGGTGTCG-1</t>
  </si>
  <si>
    <t>GCTTGAAGTGTGAATA-1</t>
  </si>
  <si>
    <t>GCTTGAAGTGATGATA-1</t>
  </si>
  <si>
    <t>GCTTGAAGTCACCCAG-1</t>
  </si>
  <si>
    <t>GCTTGAACACTTAAGC-1</t>
  </si>
  <si>
    <t>GCTTCCAGTTATCCGA-1</t>
  </si>
  <si>
    <t>GCTTCCACATGTCTCC-1</t>
  </si>
  <si>
    <t>GCTTCCAAGGTACTCT-1</t>
  </si>
  <si>
    <t>GCTGGGTCAGAGCCAA-1</t>
  </si>
  <si>
    <t>GCTGGGTCACGAAATA-1</t>
  </si>
  <si>
    <t>GCTGGGTAGAGCAATT-1</t>
  </si>
  <si>
    <t>GCTGCTTTCAGAGCTT-1</t>
  </si>
  <si>
    <t>GCTGCTTGTCTTTCAT-1</t>
  </si>
  <si>
    <t>GCTGCGATCTCGCATC-1</t>
  </si>
  <si>
    <t>GCTGCGATCTACTTAC-1</t>
  </si>
  <si>
    <t>GCTGCGATCTACTCAT-1</t>
  </si>
  <si>
    <t>GCTGCGATCGGCCGAT-1</t>
  </si>
  <si>
    <t>GCTGCGATCATGTGGT-1</t>
  </si>
  <si>
    <t>GCTGCGAGTTGTTTGG-1</t>
  </si>
  <si>
    <t>GCTGCGAGTCGTTGTA-1</t>
  </si>
  <si>
    <t>GCTGCGACATTTGCTT-1</t>
  </si>
  <si>
    <t>GCTGCGACAGCATACT-1</t>
  </si>
  <si>
    <t>GCTGCGAAGGGAACGG-1</t>
  </si>
  <si>
    <t>GCTGCAGTCGCTAGCG-1</t>
  </si>
  <si>
    <t>GCTGCAGTCAGTCCCT-1</t>
  </si>
  <si>
    <t>GCTGCAGGTCTAACGT-1</t>
  </si>
  <si>
    <t>GCTGCAGGTACGCTGC-1</t>
  </si>
  <si>
    <t>GCTGCAGCATTACGAC-1</t>
  </si>
  <si>
    <t>GCTGCAGCATGCCCGA-1</t>
  </si>
  <si>
    <t>GCTGCAGAGGATATAC-1</t>
  </si>
  <si>
    <t>GCTCTGTCAATAACGA-1</t>
  </si>
  <si>
    <t>GCTCTGTAGCTGAAAT-1</t>
  </si>
  <si>
    <t>GCTCTGTAGAAGATTC-1</t>
  </si>
  <si>
    <t>GCTCCTAGTTATTCTC-1</t>
  </si>
  <si>
    <t>GCTCCTAGTCCGTCAG-1</t>
  </si>
  <si>
    <t>GCTCCTAAGCTCCCAG-1</t>
  </si>
  <si>
    <t>GCTCCTAAGCCGGTAA-1</t>
  </si>
  <si>
    <t>GCGGGTTAGTACGTTC-1</t>
  </si>
  <si>
    <t>GCGGGTTAGAAGCCCA-1</t>
  </si>
  <si>
    <t>GCGCGATCACAGCCCA-1</t>
  </si>
  <si>
    <t>GCGCGATAGTGAACAT-1</t>
  </si>
  <si>
    <t>GCGCGATAGATGGCGT-1</t>
  </si>
  <si>
    <t>GCGCGATAGACAAAGG-1</t>
  </si>
  <si>
    <t>GCGCCAAGTAGCGCAA-1</t>
  </si>
  <si>
    <t>GCGCAGTTCAACGGCC-1</t>
  </si>
  <si>
    <t>GCGCAGTGTGCCTGCA-1</t>
  </si>
  <si>
    <t>GCGCAGTGTAAATGTG-1</t>
  </si>
  <si>
    <t>GCGCAGTCAGGCTGAA-1</t>
  </si>
  <si>
    <t>GCGCAACTCAACACCA-1</t>
  </si>
  <si>
    <t>GCGAGAATCACTCCTG-1</t>
  </si>
  <si>
    <t>GCGAGAAGTTACCGAT-1</t>
  </si>
  <si>
    <t>GCGAGAAGTACTCGCG-1</t>
  </si>
  <si>
    <t>GCGAGAACAAGAAAGG-1</t>
  </si>
  <si>
    <t>GCGAGAAAGCTAGCCC-1</t>
  </si>
  <si>
    <t>GCGACCATCTTGTACT-1</t>
  </si>
  <si>
    <t>GCGACCATCTCTAGGA-1</t>
  </si>
  <si>
    <t>GCGACCAGTTGGTGGA-1</t>
  </si>
  <si>
    <t>GCGACCACATACGCCG-1</t>
  </si>
  <si>
    <t>GCGACCACAGTATCTG-1</t>
  </si>
  <si>
    <t>GCCTCTAGTAGGGACT-1</t>
  </si>
  <si>
    <t>GCCTCTACAAGCGATG-1</t>
  </si>
  <si>
    <t>GCCTCTAAGTCAAGGC-1</t>
  </si>
  <si>
    <t>GCCTCTAAGATGGGTC-1</t>
  </si>
  <si>
    <t>GCCTCTAAGATATGCA-1</t>
  </si>
  <si>
    <t>GCCAAATTCTTCCTTC-1</t>
  </si>
  <si>
    <t>GCCAAATTCCGCTGTT-1</t>
  </si>
  <si>
    <t>GCCAAATGTCTCTTTA-1</t>
  </si>
  <si>
    <t>GCCAAATCAAAGGAAG-1</t>
  </si>
  <si>
    <t>GCCAAATCAAAGAATC-1</t>
  </si>
  <si>
    <t>GCCAAATAGGTTCCTA-1</t>
  </si>
  <si>
    <t>GCATGTATCACCAGGC-1</t>
  </si>
  <si>
    <t>GCATGTACAGGATTGG-1</t>
  </si>
  <si>
    <t>GCATGCGTCTGCTTGC-1</t>
  </si>
  <si>
    <t>GCATGCGTCCCTTGTG-1</t>
  </si>
  <si>
    <t>GCATGCGTCAAGAAGT-1</t>
  </si>
  <si>
    <t>GCATGCGGTGTCTGAT-1</t>
  </si>
  <si>
    <t>GCATGCGGTGATAAAC-1</t>
  </si>
  <si>
    <t>GCATGCGCATGTCTCC-1</t>
  </si>
  <si>
    <t>GCATGCGCAGCTGCAC-1</t>
  </si>
  <si>
    <t>GCATGCGAGCTGCGAA-1</t>
  </si>
  <si>
    <t>GCATGATTCCCAACGG-1</t>
  </si>
  <si>
    <t>GCATGATGTTGGACCC-1</t>
  </si>
  <si>
    <t>GCATGATGTACAGCAG-1</t>
  </si>
  <si>
    <t>GCATGATCAGACGTAG-1</t>
  </si>
  <si>
    <t>GCATACACAGGTTTCA-1</t>
  </si>
  <si>
    <t>GCATACAAGCTCCTCT-1</t>
  </si>
  <si>
    <t>GCATACAAGCGCTTAT-1</t>
  </si>
  <si>
    <t>GCAGTTATCCTAGGGC-1</t>
  </si>
  <si>
    <t>GCAGTTAGTAATAGCA-1</t>
  </si>
  <si>
    <t>GCAGTTACACTGAAGG-1</t>
  </si>
  <si>
    <t>GCAGCCATCCTTTCTC-1</t>
  </si>
  <si>
    <t>GCAGCCAGTCAAAGAT-1</t>
  </si>
  <si>
    <t>GCACTCTTCTTGTACT-1</t>
  </si>
  <si>
    <t>GCACTCTTCTGTACGA-1</t>
  </si>
  <si>
    <t>GCACTCTTCTACTATC-1</t>
  </si>
  <si>
    <t>GCACTCTGTCATGCCG-1</t>
  </si>
  <si>
    <t>GCACTCTAGGCAGGTT-1</t>
  </si>
  <si>
    <t>GCACATATCTCGCATC-1</t>
  </si>
  <si>
    <t>GCACATATCCAAGTAC-1</t>
  </si>
  <si>
    <t>GCACATACAGGTCTCG-1</t>
  </si>
  <si>
    <t>GCACATAAGGCAAAGA-1</t>
  </si>
  <si>
    <t>GCACATAAGAGCTATA-1</t>
  </si>
  <si>
    <t>GCAATCATCCTCGCAT-1</t>
  </si>
  <si>
    <t>GCAAACTTCCAGTAGT-1</t>
  </si>
  <si>
    <t>GCAAACTCATCCTAGA-1</t>
  </si>
  <si>
    <t>GCAAACTCAGGGAGAG-1</t>
  </si>
  <si>
    <t>GATTCAGTCCTCAATT-1</t>
  </si>
  <si>
    <t>GATTCAGTCCTAGTGA-1</t>
  </si>
  <si>
    <t>GATTCAGGTTTGTTGG-1</t>
  </si>
  <si>
    <t>GATTCAGGTCATCCCT-1</t>
  </si>
  <si>
    <t>GATTCAGGTATATGGA-1</t>
  </si>
  <si>
    <t>GATGCTAGTTGGACCC-1</t>
  </si>
  <si>
    <t>GATGCTACAGCTGGCT-1</t>
  </si>
  <si>
    <t>GATGCTAAGGGATGGG-1</t>
  </si>
  <si>
    <t>GATGAGGGTTTCGCTC-1</t>
  </si>
  <si>
    <t>GATGAGGGTTGTACAC-1</t>
  </si>
  <si>
    <t>GATGAGGGTGAACCTT-1</t>
  </si>
  <si>
    <t>GATGAGGGTCGCGGTT-1</t>
  </si>
  <si>
    <t>GATGAGGGTAAAGTCA-1</t>
  </si>
  <si>
    <t>GATGAGGCATATACCG-1</t>
  </si>
  <si>
    <t>GATGAAACATTGAGCT-1</t>
  </si>
  <si>
    <t>GATGAAACATCCGGGT-1</t>
  </si>
  <si>
    <t>GATGAAACAGATAATG-1</t>
  </si>
  <si>
    <t>GATGAAACACTTAACG-1</t>
  </si>
  <si>
    <t>GATGAAAAGGCCCTTG-1</t>
  </si>
  <si>
    <t>GATGAAAAGCGAAGGG-1</t>
  </si>
  <si>
    <t>GATCTAGGTGGACGAT-1</t>
  </si>
  <si>
    <t>GATCTAGAGATGGCGT-1</t>
  </si>
  <si>
    <t>GATCGTATCTTGTCAT-1</t>
  </si>
  <si>
    <t>GATCGTATCTAACTCT-1</t>
  </si>
  <si>
    <t>GATCGTAGTGTTGGGA-1</t>
  </si>
  <si>
    <t>GATCGTACACTCGACG-1</t>
  </si>
  <si>
    <t>GATCGCGTCCCTAACC-1</t>
  </si>
  <si>
    <t>GATCGCGGTTGGTTTG-1</t>
  </si>
  <si>
    <t>GATCGCGAGGTGCAAC-1</t>
  </si>
  <si>
    <t>GATCGCGAGAAACCAT-1</t>
  </si>
  <si>
    <t>GATCGATCAGGGCATA-1</t>
  </si>
  <si>
    <t>GATCGATCAATCTACG-1</t>
  </si>
  <si>
    <t>GATCGATAGAAACCTA-1</t>
  </si>
  <si>
    <t>GATCAGTGTGCTCTTC-1</t>
  </si>
  <si>
    <t>GAGTCCGGTTAGATGA-1</t>
  </si>
  <si>
    <t>GAGTCCGAGGTGTGGT-1</t>
  </si>
  <si>
    <t>GAGTCCGAGGCTAGAC-1</t>
  </si>
  <si>
    <t>GAGTCCGAGAGTTGGC-1</t>
  </si>
  <si>
    <t>GAGGTGAGTGCCTTGG-1</t>
  </si>
  <si>
    <t>GAGCAGACATTCTTAC-1</t>
  </si>
  <si>
    <t>GAGCAGACATGTAGTC-1</t>
  </si>
  <si>
    <t>GAGCAGACACGACGAA-1</t>
  </si>
  <si>
    <t>GACTGCGTCTGGCGTG-1</t>
  </si>
  <si>
    <t>GACTGCGCACTACAGT-1</t>
  </si>
  <si>
    <t>GACTGCGAGGTACTCT-1</t>
  </si>
  <si>
    <t>GACTACATCACTCTTA-1</t>
  </si>
  <si>
    <t>GACTACAGTCGCGTGT-1</t>
  </si>
  <si>
    <t>GACTACAGTAGCAAAT-1</t>
  </si>
  <si>
    <t>GACTACACACGAGGTA-1</t>
  </si>
  <si>
    <t>GACTAACTCCAAGCCG-1</t>
  </si>
  <si>
    <t>GACTAACGTAGAGCTG-1</t>
  </si>
  <si>
    <t>GACTAACAGCCATCGC-1</t>
  </si>
  <si>
    <t>GACTAACAGACGCAAC-1</t>
  </si>
  <si>
    <t>GACTAACAGAAACCAT-1</t>
  </si>
  <si>
    <t>GACGTTAGTTACGACT-1</t>
  </si>
  <si>
    <t>GACGTTAGTAGCGATG-1</t>
  </si>
  <si>
    <t>GACGTTACAGCTTCGG-1</t>
  </si>
  <si>
    <t>GACGTTACACTGAAGG-1</t>
  </si>
  <si>
    <t>GACGTTACAACTGCTA-1</t>
  </si>
  <si>
    <t>GACGGCTCAGGAATCG-1</t>
  </si>
  <si>
    <t>GACGGCTCACGGTAAG-1</t>
  </si>
  <si>
    <t>GACGGCTAGGAATTAC-1</t>
  </si>
  <si>
    <t>GACGGCTAGCGAAGGG-1</t>
  </si>
  <si>
    <t>GACGCGTGTTAGTGGG-1</t>
  </si>
  <si>
    <t>GACGCGTGTATTACCG-1</t>
  </si>
  <si>
    <t>GACGCGTAGTGTTAGA-1</t>
  </si>
  <si>
    <t>GACGCGTAGAAGATTC-1</t>
  </si>
  <si>
    <t>GACGCGTAGAAACCAT-1</t>
  </si>
  <si>
    <t>GACCTGGTCGTCACGG-1</t>
  </si>
  <si>
    <t>GACCTGGGTCACCTAA-1</t>
  </si>
  <si>
    <t>GACCAATTCAATCTCT-1</t>
  </si>
  <si>
    <t>GACCAATAGTGAAGAG-1</t>
  </si>
  <si>
    <t>GACAGAGGTACCGTAT-1</t>
  </si>
  <si>
    <t>GACAGAGAGCCACGTC-1</t>
  </si>
  <si>
    <t>GACACGCTCTCCCTGA-1</t>
  </si>
  <si>
    <t>GACACGCGTCCTCCAT-1</t>
  </si>
  <si>
    <t>GACACGCGTACCATCA-1</t>
  </si>
  <si>
    <t>GACACGCAGCCTCGTG-1</t>
  </si>
  <si>
    <t>GACACGCAGACTGGGT-1</t>
  </si>
  <si>
    <t>GAATGAAAGGGCATGT-1</t>
  </si>
  <si>
    <t>GAATGAAAGGAGTACC-1</t>
  </si>
  <si>
    <t>GAATGAAAGCGGCTTC-1</t>
  </si>
  <si>
    <t>GAATAAGTCCACGACG-1</t>
  </si>
  <si>
    <t>GAATAAGGTTCGCTAA-1</t>
  </si>
  <si>
    <t>GAATAAGCATGCCACG-1</t>
  </si>
  <si>
    <t>GAATAAGCATATGAGA-1</t>
  </si>
  <si>
    <t>GAATAAGAGGGCTTCC-1</t>
  </si>
  <si>
    <t>GAAGCAGTCTCGTTTA-1</t>
  </si>
  <si>
    <t>GAAGCAGTCGCGGATC-1</t>
  </si>
  <si>
    <t>GAAGCAGTCATCATTC-1</t>
  </si>
  <si>
    <t>GAAGCAGCAAACTGTC-1</t>
  </si>
  <si>
    <t>GAAGCAGAGTTCGCGC-1</t>
  </si>
  <si>
    <t>GAAGCAGAGAAGATTC-1</t>
  </si>
  <si>
    <t>GAACGGAGTTCGGCAC-1</t>
  </si>
  <si>
    <t>GAACGGACATAGGATA-1</t>
  </si>
  <si>
    <t>GAACGGACAGTCGTGC-1</t>
  </si>
  <si>
    <t>GAACGGACAGTAAGAT-1</t>
  </si>
  <si>
    <t>GAACGGACAAGCGAGT-1</t>
  </si>
  <si>
    <t>GAACCTACAAGTTGTC-1</t>
  </si>
  <si>
    <t>GAACCTAAGTACGACG-1</t>
  </si>
  <si>
    <t>GAACCTAAGACACGAC-1</t>
  </si>
  <si>
    <t>GAACATCCAAACGCGA-1</t>
  </si>
  <si>
    <t>GAACATCAGATGTTAG-1</t>
  </si>
  <si>
    <t>GAAATGAAGATCCCGC-1</t>
  </si>
  <si>
    <t>GAAACTCTCGAATCCA-1</t>
  </si>
  <si>
    <t>GAAACTCGTCCGCTGA-1</t>
  </si>
  <si>
    <t>GAAACTCAGAGTACCG-1</t>
  </si>
  <si>
    <t>CTTTGCGTCTTCGGTC-1</t>
  </si>
  <si>
    <t>CTTTGCGTCGAGCCCA-1</t>
  </si>
  <si>
    <t>CTTGGCTCATTGTGCA-1</t>
  </si>
  <si>
    <t>CTTGGCTCAGTGGGAT-1</t>
  </si>
  <si>
    <t>CTTGGCTCAGTAAGCG-1</t>
  </si>
  <si>
    <t>CTTCTCTTCTTACCTA-1</t>
  </si>
  <si>
    <t>CTTCTCTTCCGCGGTA-1</t>
  </si>
  <si>
    <t>CTTCTCTGTACCGGCT-1</t>
  </si>
  <si>
    <t>CTTCTCTCACTTAACG-1</t>
  </si>
  <si>
    <t>CTTCTCTCAAGTACCT-1</t>
  </si>
  <si>
    <t>CTTCTCTAGTGTACTC-1</t>
  </si>
  <si>
    <t>CTTAGGATCACCGTAA-1</t>
  </si>
  <si>
    <t>CTTAGGAGTGCACCAC-1</t>
  </si>
  <si>
    <t>CTTAGGACATTCCTGC-1</t>
  </si>
  <si>
    <t>CTTACCGTCAACGGCC-1</t>
  </si>
  <si>
    <t>CTTACCGGTCGTTGTA-1</t>
  </si>
  <si>
    <t>CTTACCGAGTGACATA-1</t>
  </si>
  <si>
    <t>CTTACCGAGGAGTCTG-1</t>
  </si>
  <si>
    <t>CTTAACTTCTGCGACG-1</t>
  </si>
  <si>
    <t>CTTAACTTCACCGTAA-1</t>
  </si>
  <si>
    <t>CTTAACTCATTGAGCT-1</t>
  </si>
  <si>
    <t>CTGTTTATCCTGTAGA-1</t>
  </si>
  <si>
    <t>CTGTTTAGTCAACATC-1</t>
  </si>
  <si>
    <t>CTGTTTAAGGTGATAT-1</t>
  </si>
  <si>
    <t>CTGTTTAAGGCTACGA-1</t>
  </si>
  <si>
    <t>CTGTGCTTCAAGGTAA-1</t>
  </si>
  <si>
    <t>CTGTGCTCATGGATGG-1</t>
  </si>
  <si>
    <t>CTGTGCTAGGTGATAT-1</t>
  </si>
  <si>
    <t>CTGTGCTAGGAGTTGC-1</t>
  </si>
  <si>
    <t>CTGGTCTTCGTCGTTC-1</t>
  </si>
  <si>
    <t>CTGGTCTTCGTAGATC-1</t>
  </si>
  <si>
    <t>CTGCTGTTCTTTAGGG-1</t>
  </si>
  <si>
    <t>CTGCTGTTCCACGTGG-1</t>
  </si>
  <si>
    <t>CTGCTGTAGATCGGGT-1</t>
  </si>
  <si>
    <t>CTGCGGATCTGTGCAA-1</t>
  </si>
  <si>
    <t>CTGCGGATCCTCCTAG-1</t>
  </si>
  <si>
    <t>CTGCGGAGTGTGGCTC-1</t>
  </si>
  <si>
    <t>CTGCGGACACGGCGTT-1</t>
  </si>
  <si>
    <t>CTGCGGAAGCTAAACA-1</t>
  </si>
  <si>
    <t>CTGCCTATCAAGGTAA-1</t>
  </si>
  <si>
    <t>CTGCCTAGTCTAAACC-1</t>
  </si>
  <si>
    <t>CTGCCTAGTAGCGATG-1</t>
  </si>
  <si>
    <t>CTGATCCTCGGACAAG-1</t>
  </si>
  <si>
    <t>CTGATCCTCCGCAGTG-1</t>
  </si>
  <si>
    <t>CTGATCCTCAACTCTT-1</t>
  </si>
  <si>
    <t>CTGATCCCAGCCAATT-1</t>
  </si>
  <si>
    <t>CTGATCCCAGACGTAG-1</t>
  </si>
  <si>
    <t>CTGATCCCACATCTTT-1</t>
  </si>
  <si>
    <t>CTGATAGCATGTCGAT-1</t>
  </si>
  <si>
    <t>CTGATAGAGTGGTCCC-1</t>
  </si>
  <si>
    <t>CTGATAGAGCCGATTT-1</t>
  </si>
  <si>
    <t>CTGAAGTCAATTCCTT-1</t>
  </si>
  <si>
    <t>CTGAAGTAGATGCGAC-1</t>
  </si>
  <si>
    <t>CTGAAACGTAGCTAAA-1</t>
  </si>
  <si>
    <t>CTGAAACCAAACGTGG-1</t>
  </si>
  <si>
    <t>CTCTGGTTCCAAAGTC-1</t>
  </si>
  <si>
    <t>CTCTGGTGTTCCGTCT-1</t>
  </si>
  <si>
    <t>CTCTGGTGTCAATGTC-1</t>
  </si>
  <si>
    <t>CTCTGGTCAGTCTTCC-1</t>
  </si>
  <si>
    <t>CTCTGGTCAGTAACGG-1</t>
  </si>
  <si>
    <t>CTCTGGTAGCCGCCTA-1</t>
  </si>
  <si>
    <t>CTCTACGGTGGGTATG-1</t>
  </si>
  <si>
    <t>CTCTACGGTCTGATCA-1</t>
  </si>
  <si>
    <t>CTCTAATGTGAGGGTT-1</t>
  </si>
  <si>
    <t>CTCTAATCATTGCGGC-1</t>
  </si>
  <si>
    <t>CTCTAATCAGTGACAG-1</t>
  </si>
  <si>
    <t>CTCTAATAGCGATGAC-1</t>
  </si>
  <si>
    <t>CTCGTCATCGCCTGAG-1</t>
  </si>
  <si>
    <t>CTCGTCATCCTAAGTG-1</t>
  </si>
  <si>
    <t>CTCGTCATCCGCGTTT-1</t>
  </si>
  <si>
    <t>CTCGTCACAGTCGTGC-1</t>
  </si>
  <si>
    <t>CTCGTCACAGCCAGAA-1</t>
  </si>
  <si>
    <t>CTCGTACTCCCAACGG-1</t>
  </si>
  <si>
    <t>CTCGTACGTGTTCTTT-1</t>
  </si>
  <si>
    <t>CTCGTACGTCAACATC-1</t>
  </si>
  <si>
    <t>CTCGGGATCGGTCCGA-1</t>
  </si>
  <si>
    <t>CTCGGGAGTTTGGGCC-1</t>
  </si>
  <si>
    <t>CTCGGGACAGCTTAAC-1</t>
  </si>
  <si>
    <t>CTCGGAGTCGTCCAGG-1</t>
  </si>
  <si>
    <t>CTCGGAGCAGTATAAG-1</t>
  </si>
  <si>
    <t>CTCGGAGCACAGGCCT-1</t>
  </si>
  <si>
    <t>CTCGGAGCACACTGCG-1</t>
  </si>
  <si>
    <t>CTCGGAGAGGAGCGTT-1</t>
  </si>
  <si>
    <t>CTCGAGGGTAGCAAAT-1</t>
  </si>
  <si>
    <t>CTCGAGGCATCAGTAC-1</t>
  </si>
  <si>
    <t>CTCGAAACAGAAGCAC-1</t>
  </si>
  <si>
    <t>CTCGAAAAGCTGAAAT-1</t>
  </si>
  <si>
    <t>CTCCTAGTCGCCGTGA-1</t>
  </si>
  <si>
    <t>CTCCTAGTCCGTCAAA-1</t>
  </si>
  <si>
    <t>CTCCTAGTCAGGCAAG-1</t>
  </si>
  <si>
    <t>CTCCTAGTCAGATAAG-1</t>
  </si>
  <si>
    <t>CTCCTAGGTCGGCATC-1</t>
  </si>
  <si>
    <t>CTCCTAGGTCACTTCC-1</t>
  </si>
  <si>
    <t>CTCCTAGAGTGCGATG-1</t>
  </si>
  <si>
    <t>CTCCTAGAGGGCTTCC-1</t>
  </si>
  <si>
    <t>CTCCTAGAGATGAGAG-1</t>
  </si>
  <si>
    <t>CTCATTATCTTGCAAG-1</t>
  </si>
  <si>
    <t>CTCATTACAAGTAATG-1</t>
  </si>
  <si>
    <t>CTCATTAAGCGGCTTC-1</t>
  </si>
  <si>
    <t>CTCAGAATCGACCAGC-1</t>
  </si>
  <si>
    <t>CTCAGAACAATAAGCA-1</t>
  </si>
  <si>
    <t>CTCACACGTCTGGAGA-1</t>
  </si>
  <si>
    <t>CTAGTGATCAGTTCGA-1</t>
  </si>
  <si>
    <t>CTAGTGATCACATACG-1</t>
  </si>
  <si>
    <t>CTAGTGACACTACAGT-1</t>
  </si>
  <si>
    <t>CTAGTGACACCATGTA-1</t>
  </si>
  <si>
    <t>CTAGCCTTCTCGATGA-1</t>
  </si>
  <si>
    <t>CTAGCCTCAGTTAACC-1</t>
  </si>
  <si>
    <t>CTAGCCTCAGGTGCCT-1</t>
  </si>
  <si>
    <t>CTAGCCTCAACTGCTA-1</t>
  </si>
  <si>
    <t>CTAGAGTTCTGTCCGT-1</t>
  </si>
  <si>
    <t>CTAGAGTTCCAGAGGA-1</t>
  </si>
  <si>
    <t>CTAGAGTGTTGCGCAC-1</t>
  </si>
  <si>
    <t>CTAGAGTGTTGATTGC-1</t>
  </si>
  <si>
    <t>CTAGAGTCACAAGTAA-1</t>
  </si>
  <si>
    <t>CTACGTCTCACCCTCA-1</t>
  </si>
  <si>
    <t>CTACGTCCAGCTGTTA-1</t>
  </si>
  <si>
    <t>CTACGTCAGGATTCGG-1</t>
  </si>
  <si>
    <t>CTACGTCAGATGTAAC-1</t>
  </si>
  <si>
    <t>CTACATTTCTGATTCT-1</t>
  </si>
  <si>
    <t>CTACATTTCACTCCTG-1</t>
  </si>
  <si>
    <t>CTACATTCAGGGATTG-1</t>
  </si>
  <si>
    <t>CTACATTAGCCAGTTT-1</t>
  </si>
  <si>
    <t>CTACATTAGATATACG-1</t>
  </si>
  <si>
    <t>CTACACCCACCTTGTC-1</t>
  </si>
  <si>
    <t>CTACACCAGACAAAGG-1</t>
  </si>
  <si>
    <t>CTAATGGTCGTCCGTT-1</t>
  </si>
  <si>
    <t>CTAATGGGTCCGTTAA-1</t>
  </si>
  <si>
    <t>CTAATGGCACAGCCCA-1</t>
  </si>
  <si>
    <t>CTAAGACTCTGGTTCC-1</t>
  </si>
  <si>
    <t>CTAAGACTCGCGATCG-1</t>
  </si>
  <si>
    <t>CTAAGACTCCCTCTTT-1</t>
  </si>
  <si>
    <t>CTAAGACGTGAGGGAG-1</t>
  </si>
  <si>
    <t>CTAAGACGTAGCGCTC-1</t>
  </si>
  <si>
    <t>CTAACTTTCGTTTGCC-1</t>
  </si>
  <si>
    <t>CTAACTTGTGGCTCCA-1</t>
  </si>
  <si>
    <t>CTAACTTGTGCAACGA-1</t>
  </si>
  <si>
    <t>CTAACTTGTCAGAAGC-1</t>
  </si>
  <si>
    <t>CTAACTTCATGCCACG-1</t>
  </si>
  <si>
    <t>CTAACTTAGCGTTGCC-1</t>
  </si>
  <si>
    <t>CGTTGGGTCTGACCTC-1</t>
  </si>
  <si>
    <t>CGTTGGGGTAGCCTCG-1</t>
  </si>
  <si>
    <t>CGTTGGGAGTATTGGA-1</t>
  </si>
  <si>
    <t>CGTTCTGTCCTCAACC-1</t>
  </si>
  <si>
    <t>CGTTCTGGTTGGACCC-1</t>
  </si>
  <si>
    <t>CGTTCTGCAGGGATTG-1</t>
  </si>
  <si>
    <t>CGTTAGATCTAGCACA-1</t>
  </si>
  <si>
    <t>CGTTAGATCGGAGCAA-1</t>
  </si>
  <si>
    <t>CGTTAGACAAGCGATG-1</t>
  </si>
  <si>
    <t>CGTGTCTTCTGTCAAG-1</t>
  </si>
  <si>
    <t>CGTGTCTTCTGCAGTA-1</t>
  </si>
  <si>
    <t>CGTGTCTCAGCGAACA-1</t>
  </si>
  <si>
    <t>CGTGTCTAGTGTCTCA-1</t>
  </si>
  <si>
    <t>CGTGTCTAGTAGGTGC-1</t>
  </si>
  <si>
    <t>CGTGTCTAGGCTAGAC-1</t>
  </si>
  <si>
    <t>CGTGTCTAGATACACA-1</t>
  </si>
  <si>
    <t>CGTGTCTAGAGCAATT-1</t>
  </si>
  <si>
    <t>CGTGTAATCGATGAGG-1</t>
  </si>
  <si>
    <t>CGTGAGCTCTTTACGT-1</t>
  </si>
  <si>
    <t>CGTGAGCTCTGAGTGT-1</t>
  </si>
  <si>
    <t>CGTGAGCTCGTAGGTT-1</t>
  </si>
  <si>
    <t>CGTGAGCTCCGAACGC-1</t>
  </si>
  <si>
    <t>CGTGAGCTCAAACGGG-1</t>
  </si>
  <si>
    <t>CGTGAGCGTGAGTGAC-1</t>
  </si>
  <si>
    <t>CGTGAGCCATCTGGTA-1</t>
  </si>
  <si>
    <t>CGTGAGCAGGTGCAAC-1</t>
  </si>
  <si>
    <t>CGTCTACAGACGCAAC-1</t>
  </si>
  <si>
    <t>CGTCCATTCTCCAACC-1</t>
  </si>
  <si>
    <t>CGTCCATTCATCGGAT-1</t>
  </si>
  <si>
    <t>CGTCCATTCAGTTAGC-1</t>
  </si>
  <si>
    <t>CGTCAGGGTTCTGTTT-1</t>
  </si>
  <si>
    <t>CGTCAGGAGAGCTATA-1</t>
  </si>
  <si>
    <t>CGTCACTTCTTGCAAG-1</t>
  </si>
  <si>
    <t>CGTCACTAGGGCATGT-1</t>
  </si>
  <si>
    <t>CGTAGGCTCGGAGGTA-1</t>
  </si>
  <si>
    <t>CGTAGGCGTATCTGCA-1</t>
  </si>
  <si>
    <t>CGTAGGCGTACTCAAC-1</t>
  </si>
  <si>
    <t>CGTAGGCCACCAGTTA-1</t>
  </si>
  <si>
    <t>CGTAGGCCACAGAGGT-1</t>
  </si>
  <si>
    <t>CGTAGGCCAATCCAAC-1</t>
  </si>
  <si>
    <t>CGTAGGCCAAGCTGGA-1</t>
  </si>
  <si>
    <t>CGTAGGCAGGTCATCT-1</t>
  </si>
  <si>
    <t>CGTAGCGGTAGCCTCG-1</t>
  </si>
  <si>
    <t>CGTAGCGAGCTGCAAG-1</t>
  </si>
  <si>
    <t>CGGTTAATCCTAGGGC-1</t>
  </si>
  <si>
    <t>CGGGTCATCACCCTCA-1</t>
  </si>
  <si>
    <t>CGGGTCAGTTGTACAC-1</t>
  </si>
  <si>
    <t>CGGCTAGGTGCGGTAA-1</t>
  </si>
  <si>
    <t>CGGCTAGGTCTCAACA-1</t>
  </si>
  <si>
    <t>CGGCTAGCACGCTTTC-1</t>
  </si>
  <si>
    <t>CGGCTAGAGTTACCCA-1</t>
  </si>
  <si>
    <t>CGGCTAGAGAACAATC-1</t>
  </si>
  <si>
    <t>CGGAGTCCAAAGTGCG-1</t>
  </si>
  <si>
    <t>CGGAGCTGTTCCTCCA-1</t>
  </si>
  <si>
    <t>CGGAGCTGTAAGGGCT-1</t>
  </si>
  <si>
    <t>CGGAGCTCACCTTGTC-1</t>
  </si>
  <si>
    <t>CGGACTGGTGTTTGTG-1</t>
  </si>
  <si>
    <t>CGGACGTTCTGGTATG-1</t>
  </si>
  <si>
    <t>CGGACGTGTCACTTCC-1</t>
  </si>
  <si>
    <t>CGGACGTAGACCCACC-1</t>
  </si>
  <si>
    <t>CGGACACTCTGCGTAA-1</t>
  </si>
  <si>
    <t>CGGACACTCGATAGAA-1</t>
  </si>
  <si>
    <t>CGGACACCATTAACCG-1</t>
  </si>
  <si>
    <t>CGGACACCAGGTCTCG-1</t>
  </si>
  <si>
    <t>CGGACACCAGGCAGTA-1</t>
  </si>
  <si>
    <t>CGGACACCAGCAGTTT-1</t>
  </si>
  <si>
    <t>CGGACACCAGATGAGC-1</t>
  </si>
  <si>
    <t>CGCTTCATCCAGATCA-1</t>
  </si>
  <si>
    <t>CGCTTCAGTGTCGCTG-1</t>
  </si>
  <si>
    <t>CGCTTCAGTGGGTATG-1</t>
  </si>
  <si>
    <t>CGCTTCAGTATCAGTC-1</t>
  </si>
  <si>
    <t>CGCTGGATCTCAAGTG-1</t>
  </si>
  <si>
    <t>CGCTGGATCGCATGGC-1</t>
  </si>
  <si>
    <t>CGCTGGATCCTACAGA-1</t>
  </si>
  <si>
    <t>CGCTGGATCCAACCAA-1</t>
  </si>
  <si>
    <t>CGCTGGACAATGACCT-1</t>
  </si>
  <si>
    <t>CGCTGGAAGTGTCCCG-1</t>
  </si>
  <si>
    <t>CGCTGGAAGGACCACA-1</t>
  </si>
  <si>
    <t>CGCTGGAAGCTTATCG-1</t>
  </si>
  <si>
    <t>CGCTATCTCTTAGCCC-1</t>
  </si>
  <si>
    <t>CGCTATCTCTAAGCCA-1</t>
  </si>
  <si>
    <t>CGCTATCTCGCTTAGA-1</t>
  </si>
  <si>
    <t>CGCTATCTCACCAGGC-1</t>
  </si>
  <si>
    <t>CGCTATCAGTCGTTTG-1</t>
  </si>
  <si>
    <t>CGCGTTTTCGACGGAA-1</t>
  </si>
  <si>
    <t>CGCGTTTCAGCTTAAC-1</t>
  </si>
  <si>
    <t>CGCGTTTCACCCATTC-1</t>
  </si>
  <si>
    <t>CGCGTTTCAAACGTGG-1</t>
  </si>
  <si>
    <t>CGCGTTTAGTAGCGGT-1</t>
  </si>
  <si>
    <t>CGCGGTATCTACTCAT-1</t>
  </si>
  <si>
    <t>CGCGGTATCCACGCAG-1</t>
  </si>
  <si>
    <t>CGCGGTATCATGTCTT-1</t>
  </si>
  <si>
    <t>CGCGGTATCAAACGGG-1</t>
  </si>
  <si>
    <t>CGCGGTAGTCTCCCTA-1</t>
  </si>
  <si>
    <t>CGCGGTAGTAGCGATG-1</t>
  </si>
  <si>
    <t>CGCGGTAAGTCATGCT-1</t>
  </si>
  <si>
    <t>CGCGGTAAGTATCGAA-1</t>
  </si>
  <si>
    <t>CGCGGTAAGACTAAGT-1</t>
  </si>
  <si>
    <t>CGCGGTAAGACAAAGG-1</t>
  </si>
  <si>
    <t>CGCCAAGTCGTGGGAA-1</t>
  </si>
  <si>
    <t>CGCCAAGGTCTCCCTA-1</t>
  </si>
  <si>
    <t>CGCCAAGCAATCTGCA-1</t>
  </si>
  <si>
    <t>CGCCAAGAGTGTCCCG-1</t>
  </si>
  <si>
    <t>CGATTGACAATGACCT-1</t>
  </si>
  <si>
    <t>CGATGTATCTCGGACG-1</t>
  </si>
  <si>
    <t>CGATGTATCATAACCG-1</t>
  </si>
  <si>
    <t>CGATGTAGTTAAGGGC-1</t>
  </si>
  <si>
    <t>CGATGTAGTACTTCTT-1</t>
  </si>
  <si>
    <t>CGATGTACACCACGTG-1</t>
  </si>
  <si>
    <t>CGATGTACAAGCCTAT-1</t>
  </si>
  <si>
    <t>CGATGTAAGCAGGCTA-1</t>
  </si>
  <si>
    <t>CGATGTAAGAATGTGT-1</t>
  </si>
  <si>
    <t>CGATGGCGTGCAACGA-1</t>
  </si>
  <si>
    <t>CGATGGCCATTCACTT-1</t>
  </si>
  <si>
    <t>CGATGGCCAAACCCAT-1</t>
  </si>
  <si>
    <t>CGATGGCAGTGGTAAT-1</t>
  </si>
  <si>
    <t>CGATCGGGTTCGGGCT-1</t>
  </si>
  <si>
    <t>CGATCGGGTGAGGGAG-1</t>
  </si>
  <si>
    <t>CGATCGGCAAGACGTG-1</t>
  </si>
  <si>
    <t>CGAGCCACATCATCCC-1</t>
  </si>
  <si>
    <t>CGAGCCAAGGATGCGT-1</t>
  </si>
  <si>
    <t>CGAGCCAAGGAACTGC-1</t>
  </si>
  <si>
    <t>CGAGCCAAGACTGTAA-1</t>
  </si>
  <si>
    <t>CGAGCACTCCGCGCAA-1</t>
  </si>
  <si>
    <t>CGAGCACTCACGGTTA-1</t>
  </si>
  <si>
    <t>CGAGCACGTGCAACGA-1</t>
  </si>
  <si>
    <t>CGAGCACAGCTACCTA-1</t>
  </si>
  <si>
    <t>CGAGCACAGCGGATCA-1</t>
  </si>
  <si>
    <t>CGAGAAGCACCTCGGA-1</t>
  </si>
  <si>
    <t>CGAGAAGAGATAGTCA-1</t>
  </si>
  <si>
    <t>CGAGAAGAGAAGGGTA-1</t>
  </si>
  <si>
    <t>CGACTTCTCTGTTGAG-1</t>
  </si>
  <si>
    <t>CGACTTCTCTATCCCG-1</t>
  </si>
  <si>
    <t>CGACTTCTCCGAGCCA-1</t>
  </si>
  <si>
    <t>CGACTTCGTTCCACGG-1</t>
  </si>
  <si>
    <t>CGACTTCGTGATGTGG-1</t>
  </si>
  <si>
    <t>CGACTTCCAGCTGGCT-1</t>
  </si>
  <si>
    <t>CGACCTTTCGGAGCAA-1</t>
  </si>
  <si>
    <t>CGACCTTTCCATGAGT-1</t>
  </si>
  <si>
    <t>CGACCTTGTGCTAGCC-1</t>
  </si>
  <si>
    <t>CGACCTTCAGGCTCAC-1</t>
  </si>
  <si>
    <t>CGACCTTAGCTAGTCT-1</t>
  </si>
  <si>
    <t>CGACCTTAGCCCTAAT-1</t>
  </si>
  <si>
    <t>CGAATGTTCAGCTTAG-1</t>
  </si>
  <si>
    <t>CGAATGTTCAACACCA-1</t>
  </si>
  <si>
    <t>CGAATGTCATCACAAC-1</t>
  </si>
  <si>
    <t>CGAATGTCACTCTGTC-1</t>
  </si>
  <si>
    <t>CGAATGTAGTGCGTGA-1</t>
  </si>
  <si>
    <t>CGAACATGTTCCACAA-1</t>
  </si>
  <si>
    <t>CGAACATCAGGTCCAC-1</t>
  </si>
  <si>
    <t>CGAACATAGCCACGCT-1</t>
  </si>
  <si>
    <t>CCTTTCTGTTCACCTC-1</t>
  </si>
  <si>
    <t>CCTTTCTGTCGACTGC-1</t>
  </si>
  <si>
    <t>CCTTTCTAGGATGGAA-1</t>
  </si>
  <si>
    <t>CCTTCGATCGGTGTCG-1</t>
  </si>
  <si>
    <t>CCTTCGACATGTTGAC-1</t>
  </si>
  <si>
    <t>CCTTCGACATCTACGA-1</t>
  </si>
  <si>
    <t>CCTTCGACAGGCTGAA-1</t>
  </si>
  <si>
    <t>CCTTCGACACAGGCCT-1</t>
  </si>
  <si>
    <t>CCTTCGAAGGAGCGTT-1</t>
  </si>
  <si>
    <t>CCTTCCCTCGCCTGTT-1</t>
  </si>
  <si>
    <t>CCTTCCCGTACAGACG-1</t>
  </si>
  <si>
    <t>CCTTCCCCATCTGGTA-1</t>
  </si>
  <si>
    <t>CCTTCCCCAGCCTTTC-1</t>
  </si>
  <si>
    <t>CCTTCCCCACGCCAGT-1</t>
  </si>
  <si>
    <t>CCTTCCCCACGAAATA-1</t>
  </si>
  <si>
    <t>CCTTCCCAGGCATGGT-1</t>
  </si>
  <si>
    <t>CCTTCCCAGCTATGCT-1</t>
  </si>
  <si>
    <t>CCTTCCCAGATGCGAC-1</t>
  </si>
  <si>
    <t>CCTTACGTCTCCGGTT-1</t>
  </si>
  <si>
    <t>CCTTACGCAGACGCCT-1</t>
  </si>
  <si>
    <t>CCTCTGATCGTAGGTT-1</t>
  </si>
  <si>
    <t>CCTCTGATCAGTTTGG-1</t>
  </si>
  <si>
    <t>CCTCTGAGTCACAAGG-1</t>
  </si>
  <si>
    <t>CCTCAGTTCTGCAGTA-1</t>
  </si>
  <si>
    <t>CCTCAGTTCCCAAGAT-1</t>
  </si>
  <si>
    <t>CCTCAGTTCATCGATG-1</t>
  </si>
  <si>
    <t>CCTCAGTCAACGATCT-1</t>
  </si>
  <si>
    <t>CCTCAGTAGCTGCAAG-1</t>
  </si>
  <si>
    <t>CCTCAGTAGACCACGA-1</t>
  </si>
  <si>
    <t>CCTATTATCGGTTCGG-1</t>
  </si>
  <si>
    <t>CCTATTATCATGCATG-1</t>
  </si>
  <si>
    <t>CCTATTATCAGTACGT-1</t>
  </si>
  <si>
    <t>CCTATTAGTCTTCAAG-1</t>
  </si>
  <si>
    <t>CCTATTAAGTGGTCCC-1</t>
  </si>
  <si>
    <t>CCTATTAAGATGGCGT-1</t>
  </si>
  <si>
    <t>CCTATTAAGAAACCGC-1</t>
  </si>
  <si>
    <t>CCTAGCTTCTTTACAC-1</t>
  </si>
  <si>
    <t>CCTAGCTTCCATGAAC-1</t>
  </si>
  <si>
    <t>CCTAGCTTCATCTGTT-1</t>
  </si>
  <si>
    <t>CCTAGCTAGGAGCGTT-1</t>
  </si>
  <si>
    <t>CCTACCATCGTTACGA-1</t>
  </si>
  <si>
    <t>CCTACCAGTTCCGTCT-1</t>
  </si>
  <si>
    <t>CCTACCACACTTCTGC-1</t>
  </si>
  <si>
    <t>CCTACCAAGGCACATG-1</t>
  </si>
  <si>
    <t>CCTACCAAGACCGGAT-1</t>
  </si>
  <si>
    <t>CCTACACGTGCAACTT-1</t>
  </si>
  <si>
    <t>CCTACACCAAGTTAAG-1</t>
  </si>
  <si>
    <t>CCTAAAGTCAGCGACC-1</t>
  </si>
  <si>
    <t>CCTAAAGGTCTCTCGT-1</t>
  </si>
  <si>
    <t>CCTAAAGAGACACTAA-1</t>
  </si>
  <si>
    <t>CCGTTCATCTAACCGA-1</t>
  </si>
  <si>
    <t>CCGTTCATCCAAACTG-1</t>
  </si>
  <si>
    <t>CCGTTCAAGGATCGCA-1</t>
  </si>
  <si>
    <t>CCGTGGATCGGTGTCG-1</t>
  </si>
  <si>
    <t>CCGTGGATCCAGTATG-1</t>
  </si>
  <si>
    <t>CCGTGGATCACCGTAA-1</t>
  </si>
  <si>
    <t>CCGTGGAGTAAGTGTA-1</t>
  </si>
  <si>
    <t>CCGTGGAGTAAGAGGA-1</t>
  </si>
  <si>
    <t>CCGTGGACATTCCTGC-1</t>
  </si>
  <si>
    <t>CCGTGGACATATGCTG-1</t>
  </si>
  <si>
    <t>CCGTACTAGCAGATCG-1</t>
  </si>
  <si>
    <t>CCGTACTAGATGTAAC-1</t>
  </si>
  <si>
    <t>CCGGTAGTCTGTCCGT-1</t>
  </si>
  <si>
    <t>CCGGTAGGTGTGAAAT-1</t>
  </si>
  <si>
    <t>CCGGTAGAGCTGAACG-1</t>
  </si>
  <si>
    <t>CCGGGATGTCCTCTTG-1</t>
  </si>
  <si>
    <t>CCGGGATGTCAGCTAT-1</t>
  </si>
  <si>
    <t>CCGGGATCATAGAAAC-1</t>
  </si>
  <si>
    <t>CCGGGATAGGTGACCA-1</t>
  </si>
  <si>
    <t>CCCTCCTCATTGGTAC-1</t>
  </si>
  <si>
    <t>CCCTCCTCATGCAACT-1</t>
  </si>
  <si>
    <t>CCCATACTCAGAAATG-1</t>
  </si>
  <si>
    <t>CCCAGTTCACCTGGTG-1</t>
  </si>
  <si>
    <t>CCCAGTTCACATGTGT-1</t>
  </si>
  <si>
    <t>CCCAGTTCACACTGCG-1</t>
  </si>
  <si>
    <t>CCCAATCTCTCGAGTA-1</t>
  </si>
  <si>
    <t>CCCAATCTCCACGCAG-1</t>
  </si>
  <si>
    <t>CCCAATCAGTACTTGC-1</t>
  </si>
  <si>
    <t>CCATTCGGTTCTGTTT-1</t>
  </si>
  <si>
    <t>CCATTCGCATGCCACG-1</t>
  </si>
  <si>
    <t>CCATTCGCAGGATCGA-1</t>
  </si>
  <si>
    <t>CCATTCGAGAGGACGG-1</t>
  </si>
  <si>
    <t>CCATGTCAGCTGCCCA-1</t>
  </si>
  <si>
    <t>CCAGCGATCAACGGCC-1</t>
  </si>
  <si>
    <t>CCAGCGAGTGGCAAAC-1</t>
  </si>
  <si>
    <t>CCAGCGAGTCCTGCTT-1</t>
  </si>
  <si>
    <t>CCAGCGAGTAAGAGGA-1</t>
  </si>
  <si>
    <t>CCAGCGAAGTACGATA-1</t>
  </si>
  <si>
    <t>CCAGCGAAGCTAGGCA-1</t>
  </si>
  <si>
    <t>CCACTACTCATAAAGG-1</t>
  </si>
  <si>
    <t>CCACTACGTAAGTGTA-1</t>
  </si>
  <si>
    <t>CCACTACCAGCCTATA-1</t>
  </si>
  <si>
    <t>CCACTACCACACCGAC-1</t>
  </si>
  <si>
    <t>CCACGGATCTATCCCG-1</t>
  </si>
  <si>
    <t>CCACGGAGTCCCTACT-1</t>
  </si>
  <si>
    <t>CCACGGAGTAAGAGAG-1</t>
  </si>
  <si>
    <t>CCACGGACATTCGACA-1</t>
  </si>
  <si>
    <t>CCACGGAAGCCAGTAG-1</t>
  </si>
  <si>
    <t>CCACCTATCGGCGCTA-1</t>
  </si>
  <si>
    <t>CCACCTATCAGTGTTG-1</t>
  </si>
  <si>
    <t>CCACCTAGTTATCACG-1</t>
  </si>
  <si>
    <t>CCACCTAGTCACAAGG-1</t>
  </si>
  <si>
    <t>CCACCTAAGGGTGTTG-1</t>
  </si>
  <si>
    <t>CCAATCCTCTCTGAGA-1</t>
  </si>
  <si>
    <t>CCAATCCTCCTCATTA-1</t>
  </si>
  <si>
    <t>CCAATCCGTCATTAGC-1</t>
  </si>
  <si>
    <t>CATTCGCTCTCCCTGA-1</t>
  </si>
  <si>
    <t>CATTCGCTCACCTCGT-1</t>
  </si>
  <si>
    <t>CATTCGCCAGCGTTCG-1</t>
  </si>
  <si>
    <t>CATTCGCCAATAGAGT-1</t>
  </si>
  <si>
    <t>CATTCGCAGAGACTTA-1</t>
  </si>
  <si>
    <t>CATTATCTCTAAGCCA-1</t>
  </si>
  <si>
    <t>CATTATCTCCTCAATT-1</t>
  </si>
  <si>
    <t>CATTATCCAGGTTTCA-1</t>
  </si>
  <si>
    <t>CATGGCGCACCACCAG-1</t>
  </si>
  <si>
    <t>CATGGCGAGGTGTGGT-1</t>
  </si>
  <si>
    <t>CATGCCTGTCGAGATG-1</t>
  </si>
  <si>
    <t>CATGCCTGTAGGACAC-1</t>
  </si>
  <si>
    <t>CATGACATCCGCAGTG-1</t>
  </si>
  <si>
    <t>CATGACAAGGACATTA-1</t>
  </si>
  <si>
    <t>CATCGGGTCGAGAACG-1</t>
  </si>
  <si>
    <t>CATCGGGTCATGCTCC-1</t>
  </si>
  <si>
    <t>CATCGGGTCAGTGCAT-1</t>
  </si>
  <si>
    <t>CATCGGGCAGTCACTA-1</t>
  </si>
  <si>
    <t>CATCGGGAGAGTTGGC-1</t>
  </si>
  <si>
    <t>CATCGGGAGACGCACA-1</t>
  </si>
  <si>
    <t>CATCGAATCTGAGTGT-1</t>
  </si>
  <si>
    <t>CATCGAATCCGCGCAA-1</t>
  </si>
  <si>
    <t>CATCGAAGTTACGGAG-1</t>
  </si>
  <si>
    <t>CATCGAAGTATTCTCT-1</t>
  </si>
  <si>
    <t>CATCGAAAGGACATTA-1</t>
  </si>
  <si>
    <t>CATCAGATCCAAGCCG-1</t>
  </si>
  <si>
    <t>CATCAGAGTCTTGTCC-1</t>
  </si>
  <si>
    <t>CATCAGAGTACGACCC-1</t>
  </si>
  <si>
    <t>CATCAGAGTACCGTTA-1</t>
  </si>
  <si>
    <t>CATCAGAGTACATCCA-1</t>
  </si>
  <si>
    <t>CATCAGACAGGCTCAC-1</t>
  </si>
  <si>
    <t>CATCAGACACTCAGGC-1</t>
  </si>
  <si>
    <t>CATCAAGCACGTAAGG-1</t>
  </si>
  <si>
    <t>CATCAAGCAACACCCG-1</t>
  </si>
  <si>
    <t>CATCAAGAGTTGCAGG-1</t>
  </si>
  <si>
    <t>CATCAAGAGATAGTCA-1</t>
  </si>
  <si>
    <t>CATATTCTCTATCCTA-1</t>
  </si>
  <si>
    <t>CATATTCCAGTCACTA-1</t>
  </si>
  <si>
    <t>CATATTCAGTGGGTTG-1</t>
  </si>
  <si>
    <t>CATATGGCAGCGTTCG-1</t>
  </si>
  <si>
    <t>CAGTCCTTCGCATGGC-1</t>
  </si>
  <si>
    <t>CAGTCCTCATGGTAGG-1</t>
  </si>
  <si>
    <t>CAGTCCTAGATGTGGC-1</t>
  </si>
  <si>
    <t>CAGTAACGTACTTGAC-1</t>
  </si>
  <si>
    <t>CAGTAACAGGGCTCTC-1</t>
  </si>
  <si>
    <t>CAGTAACAGGCTACGA-1</t>
  </si>
  <si>
    <t>CAGGTGCTCATGGTCA-1</t>
  </si>
  <si>
    <t>CAGGTGCTCAGATAAG-1</t>
  </si>
  <si>
    <t>CAGCTGGTCGTGGACC-1</t>
  </si>
  <si>
    <t>CAGCTGGGTGATAAGT-1</t>
  </si>
  <si>
    <t>CAGCTGGCATCACCCT-1</t>
  </si>
  <si>
    <t>CAGCTAATCGCGTAGC-1</t>
  </si>
  <si>
    <t>CAGCTAATCCTAAGTG-1</t>
  </si>
  <si>
    <t>CAGCTAATCACCTCGT-1</t>
  </si>
  <si>
    <t>CAGCTAAGTTTGTTGG-1</t>
  </si>
  <si>
    <t>CAGCTAAGTCGTGGCT-1</t>
  </si>
  <si>
    <t>CAGCTAAGTAAATGTG-1</t>
  </si>
  <si>
    <t>CAGCGACTCATCGCTC-1</t>
  </si>
  <si>
    <t>CAGCGACGTATTACCG-1</t>
  </si>
  <si>
    <t>CAGCGACAGTTCGCGC-1</t>
  </si>
  <si>
    <t>CAGCGACAGTCTCGGC-1</t>
  </si>
  <si>
    <t>CAGCGACAGGCCCTTG-1</t>
  </si>
  <si>
    <t>CAGCGACAGATCTGCT-1</t>
  </si>
  <si>
    <t>CAGCCGATCTGTGCAA-1</t>
  </si>
  <si>
    <t>CAGCCGATCACCTCGT-1</t>
  </si>
  <si>
    <t>CAGCCGAGTTGTGGCC-1</t>
  </si>
  <si>
    <t>CAGCCGAGTGGCTCCA-1</t>
  </si>
  <si>
    <t>CAGCCGACAATCAGAA-1</t>
  </si>
  <si>
    <t>CAGCCGAAGCTGCAAG-1</t>
  </si>
  <si>
    <t>CAGCATATCCTCTAGC-1</t>
  </si>
  <si>
    <t>CAGCATATCAGGATCT-1</t>
  </si>
  <si>
    <t>CAGCATATCACCGGGT-1</t>
  </si>
  <si>
    <t>CAGCATATCACAGGCC-1</t>
  </si>
  <si>
    <t>CAGCATACATTACCTT-1</t>
  </si>
  <si>
    <t>CAGCATAAGAAGGCCT-1</t>
  </si>
  <si>
    <t>CAGCAGCTCCCAGGTG-1</t>
  </si>
  <si>
    <t>CAGCAGCTCCACGAAT-1</t>
  </si>
  <si>
    <t>CAGCAGCTCATGCAAC-1</t>
  </si>
  <si>
    <t>CAGCAGCGTTCCCTTG-1</t>
  </si>
  <si>
    <t>CAGCAGCGTACTTCTT-1</t>
  </si>
  <si>
    <t>CAGCAGCAGCGTCTAT-1</t>
  </si>
  <si>
    <t>CAGATCATCAAGAAGT-1</t>
  </si>
  <si>
    <t>CAGATCAGTTGAGTTC-1</t>
  </si>
  <si>
    <t>CAGATCAGTCGCATCG-1</t>
  </si>
  <si>
    <t>CAGATCAGTAAGGGAA-1</t>
  </si>
  <si>
    <t>CAGATCACATAAAGGT-1</t>
  </si>
  <si>
    <t>CAGAGAGTCTTGCAAG-1</t>
  </si>
  <si>
    <t>CAGAGAGTCGTCGTTC-1</t>
  </si>
  <si>
    <t>CAGAGAGTCCCATTTA-1</t>
  </si>
  <si>
    <t>CAGAGAGCAGTATAAG-1</t>
  </si>
  <si>
    <t>CAGAGAGCAAGAGTCG-1</t>
  </si>
  <si>
    <t>CAGAGAGAGCTAAACA-1</t>
  </si>
  <si>
    <t>CAGAATCGTCTAGCCG-1</t>
  </si>
  <si>
    <t>CACTCCATCCACGCAG-1</t>
  </si>
  <si>
    <t>CACTCCATCACCCGAG-1</t>
  </si>
  <si>
    <t>CACTCCAGTTGGACCC-1</t>
  </si>
  <si>
    <t>CACTCCAGTACAAGTA-1</t>
  </si>
  <si>
    <t>CACTCCAAGTCCCACG-1</t>
  </si>
  <si>
    <t>CACTCCAAGCGCTCCA-1</t>
  </si>
  <si>
    <t>CACTCCAAGAAGGCCT-1</t>
  </si>
  <si>
    <t>CACCTTGTCCACTCCA-1</t>
  </si>
  <si>
    <t>CACCTTGTCATGCAAC-1</t>
  </si>
  <si>
    <t>CACCTTGGTTGTACAC-1</t>
  </si>
  <si>
    <t>CACCTTGGTGACGGTA-1</t>
  </si>
  <si>
    <t>CACCTTGGTCAACATC-1</t>
  </si>
  <si>
    <t>CACCTTGGTAAGCACG-1</t>
  </si>
  <si>
    <t>CACCTTGCATGGATGG-1</t>
  </si>
  <si>
    <t>CACCTTGAGCGTAATA-1</t>
  </si>
  <si>
    <t>CACCAGGTCCCGACTT-1</t>
  </si>
  <si>
    <t>CACCAGGGTTAGATGA-1</t>
  </si>
  <si>
    <t>CACCAGGGTGAAATCA-1</t>
  </si>
  <si>
    <t>CACCAGGAGGTGCTTT-1</t>
  </si>
  <si>
    <t>CACCAGGAGGACATTA-1</t>
  </si>
  <si>
    <t>CACCAGGAGCGCTTAT-1</t>
  </si>
  <si>
    <t>CACCACTTCTGATACG-1</t>
  </si>
  <si>
    <t>CACCACTTCATGCATG-1</t>
  </si>
  <si>
    <t>CACCACTAGGACGAAA-1</t>
  </si>
  <si>
    <t>CACATTTTCCTAGGGC-1</t>
  </si>
  <si>
    <t>CACATTTAGGTGGGTT-1</t>
  </si>
  <si>
    <t>CACATAGGTCATCGGC-1</t>
  </si>
  <si>
    <t>CACATAGGTAACGTTC-1</t>
  </si>
  <si>
    <t>CACATAGAGTGGGATC-1</t>
  </si>
  <si>
    <t>CACAGTAGTTAAAGAC-1</t>
  </si>
  <si>
    <t>CACAGTACAGTTTACG-1</t>
  </si>
  <si>
    <t>CACAGTAAGATCCCGC-1</t>
  </si>
  <si>
    <t>CACAGTAAGACTCGGA-1</t>
  </si>
  <si>
    <t>CACAGGCTCTTAACCT-1</t>
  </si>
  <si>
    <t>CACAGGCGTGGTCTCG-1</t>
  </si>
  <si>
    <t>CACACTCCAAGGTGTG-1</t>
  </si>
  <si>
    <t>CACACCTTCGTTTATC-1</t>
  </si>
  <si>
    <t>CACACCTCAATGACCT-1</t>
  </si>
  <si>
    <t>CACACAATCCACGTGG-1</t>
  </si>
  <si>
    <t>CACACAAGTGTGACGA-1</t>
  </si>
  <si>
    <t>CACACAAGTGTCAATC-1</t>
  </si>
  <si>
    <t>CACACAACACACCGAC-1</t>
  </si>
  <si>
    <t>CACACAAAGATAGCAT-1</t>
  </si>
  <si>
    <t>CACACAAAGAGGTAGA-1</t>
  </si>
  <si>
    <t>CACAAACTCGGTGTCG-1</t>
  </si>
  <si>
    <t>CACAAACTCGCATGGC-1</t>
  </si>
  <si>
    <t>CACAAACGTAAGGGCT-1</t>
  </si>
  <si>
    <t>CACAAACCATACTCTT-1</t>
  </si>
  <si>
    <t>CACAAACCAGGCTCAC-1</t>
  </si>
  <si>
    <t>CACAAACCAAACGCGA-1</t>
  </si>
  <si>
    <t>CACAAACAGCGCCTTG-1</t>
  </si>
  <si>
    <t>CAAGTTGTCACTTCAT-1</t>
  </si>
  <si>
    <t>CAAGTTGCATGCAACT-1</t>
  </si>
  <si>
    <t>CAAGTTGAGTCCGTAT-1</t>
  </si>
  <si>
    <t>CAAGTTGAGCTTCGCG-1</t>
  </si>
  <si>
    <t>CAAGTTGAGCGTGAAC-1</t>
  </si>
  <si>
    <t>CAAGGCCTCATGCATG-1</t>
  </si>
  <si>
    <t>CAAGGCCCAAAGGAAG-1</t>
  </si>
  <si>
    <t>CAAGATCGTTCGAATC-1</t>
  </si>
  <si>
    <t>CAAGATCGTCTAGGTT-1</t>
  </si>
  <si>
    <t>CAAGATCAGGCCCGTT-1</t>
  </si>
  <si>
    <t>CAAGATCAGATGTTAG-1</t>
  </si>
  <si>
    <t>CAAGAAAAGGGATACC-1</t>
  </si>
  <si>
    <t>CAACTAGTCGTCGTTC-1</t>
  </si>
  <si>
    <t>CAACTAGAGGCTATCT-1</t>
  </si>
  <si>
    <t>CAACTAGAGCGATATA-1</t>
  </si>
  <si>
    <t>CAACCTCTCTGCTTGC-1</t>
  </si>
  <si>
    <t>CAACCTCTCATTATCC-1</t>
  </si>
  <si>
    <t>CAACCTCGTTTCCACC-1</t>
  </si>
  <si>
    <t>CAACCTCGTCTTTCAT-1</t>
  </si>
  <si>
    <t>CAACCAAGTAGCTGCC-1</t>
  </si>
  <si>
    <t>CAACCAAAGACTGTAA-1</t>
  </si>
  <si>
    <t>ATTTCTGGTCTAACGT-1</t>
  </si>
  <si>
    <t>ATTTCTGCATTTCACT-1</t>
  </si>
  <si>
    <t>ATTTCTGAGTCCATAC-1</t>
  </si>
  <si>
    <t>ATTTCTGAGGAATGGA-1</t>
  </si>
  <si>
    <t>ATTGGTGTCTTCTGGC-1</t>
  </si>
  <si>
    <t>ATTGGTGTCCGAACGC-1</t>
  </si>
  <si>
    <t>ATTGGTGGTCTAAAGA-1</t>
  </si>
  <si>
    <t>ATTGGACGTCCGTGAC-1</t>
  </si>
  <si>
    <t>ATTGGACGTATCGCAT-1</t>
  </si>
  <si>
    <t>ATTGGACCACTTAACG-1</t>
  </si>
  <si>
    <t>ATTCTACGTTGTACAC-1</t>
  </si>
  <si>
    <t>ATTCTACGTGTTGAGG-1</t>
  </si>
  <si>
    <t>ATTCTACGTCTCAACA-1</t>
  </si>
  <si>
    <t>ATTCTACGTAGCGCTC-1</t>
  </si>
  <si>
    <t>ATTATCCTCGCCAGCA-1</t>
  </si>
  <si>
    <t>ATTATCCTCATCATTC-1</t>
  </si>
  <si>
    <t>ATTATCCTCAGGTTCA-1</t>
  </si>
  <si>
    <t>ATTATCCGTTTCGCTC-1</t>
  </si>
  <si>
    <t>ATTATCCGTCTCATCC-1</t>
  </si>
  <si>
    <t>ATTATCCCAATGAATG-1</t>
  </si>
  <si>
    <t>ATTATCCCAAAGAATC-1</t>
  </si>
  <si>
    <t>ATTACTCTCTTGCAAG-1</t>
  </si>
  <si>
    <t>ATTACTCGTGCTAGCC-1</t>
  </si>
  <si>
    <t>ATTACTCGTCCAGTAT-1</t>
  </si>
  <si>
    <t>ATTACTCCAAGTTGTC-1</t>
  </si>
  <si>
    <t>ATGTGTGTCTGGTATG-1</t>
  </si>
  <si>
    <t>ATGTGTGTCCTGTAGA-1</t>
  </si>
  <si>
    <t>ATGTGTGAGTATTGGA-1</t>
  </si>
  <si>
    <t>ATGTGTGAGTATCTCG-1</t>
  </si>
  <si>
    <t>ATGGGAGAGCTGCAAG-1</t>
  </si>
  <si>
    <t>ATGCGATTCTATCGCC-1</t>
  </si>
  <si>
    <t>ATGCGATTCGGAATCT-1</t>
  </si>
  <si>
    <t>ATGCGATGTTTAGGAA-1</t>
  </si>
  <si>
    <t>ATGCGATCAAGACACG-1</t>
  </si>
  <si>
    <t>ATGAGGGGTGAGGCTA-1</t>
  </si>
  <si>
    <t>ATGAGGGGTCCAGTGC-1</t>
  </si>
  <si>
    <t>ATGAGGGGTATCGCAT-1</t>
  </si>
  <si>
    <t>ATCTGCCCATCGTCGG-1</t>
  </si>
  <si>
    <t>ATCTGCCAGGCGATAC-1</t>
  </si>
  <si>
    <t>ATCTACTAGATGGCGT-1</t>
  </si>
  <si>
    <t>ATCTACTAGAAACCAT-1</t>
  </si>
  <si>
    <t>ATCGAGTTCTAAGCCA-1</t>
  </si>
  <si>
    <t>ATCGAGTAGGTGATTA-1</t>
  </si>
  <si>
    <t>ATCCGAAGTACACCGC-1</t>
  </si>
  <si>
    <t>ATCCACCTCTGTACGA-1</t>
  </si>
  <si>
    <t>ATCCACCTCGTACCGG-1</t>
  </si>
  <si>
    <t>ATCATGGTCGCAGGCT-1</t>
  </si>
  <si>
    <t>ATCATGGTCCGAGCCA-1</t>
  </si>
  <si>
    <t>ATCATGGGTGACCAAG-1</t>
  </si>
  <si>
    <t>ATCATGGGTCTAGTCA-1</t>
  </si>
  <si>
    <t>ATCATGGCAAGCCCAC-1</t>
  </si>
  <si>
    <t>ATCATCTTCGGTCTAA-1</t>
  </si>
  <si>
    <t>ATCATCTTCCTTGGTC-1</t>
  </si>
  <si>
    <t>ATCATCTCATGAAGTA-1</t>
  </si>
  <si>
    <t>ATCATCTCAATTCCTT-1</t>
  </si>
  <si>
    <t>ATCATCTAGTTCCACA-1</t>
  </si>
  <si>
    <t>ATCACGATCGAACGGA-1</t>
  </si>
  <si>
    <t>ATCACGATCCCGACTT-1</t>
  </si>
  <si>
    <t>ATCACGAAGACTTGAA-1</t>
  </si>
  <si>
    <t>ATAGACCTCTTGCATT-1</t>
  </si>
  <si>
    <t>ATAGACCTCTATCCTA-1</t>
  </si>
  <si>
    <t>ATAGACCGTTATGCGT-1</t>
  </si>
  <si>
    <t>ATAGACCCAGCCTGTG-1</t>
  </si>
  <si>
    <t>ATAGACCAGTACGCCC-1</t>
  </si>
  <si>
    <t>ATAAGAGTCTTGCCGT-1</t>
  </si>
  <si>
    <t>ATAAGAGGTCCAAGTT-1</t>
  </si>
  <si>
    <t>ATAAGAGAGAGAGCTC-1</t>
  </si>
  <si>
    <t>ATAACGCTCGCACTCT-1</t>
  </si>
  <si>
    <t>ATAACGCGTAGCGTGA-1</t>
  </si>
  <si>
    <t>ATAACGCAGTTTGCGT-1</t>
  </si>
  <si>
    <t>AGTTGGTTCTTGTATC-1</t>
  </si>
  <si>
    <t>AGTTGGTTCTGAGTGT-1</t>
  </si>
  <si>
    <t>AGTTGGTGTCGAGTTT-1</t>
  </si>
  <si>
    <t>AGTGTCATCTGTCTCG-1</t>
  </si>
  <si>
    <t>AGTGTCATCGTCCGTT-1</t>
  </si>
  <si>
    <t>AGTGTCATCAACCATG-1</t>
  </si>
  <si>
    <t>AGTGTCACATGAGCGA-1</t>
  </si>
  <si>
    <t>AGTGGGAGTCAGCTAT-1</t>
  </si>
  <si>
    <t>AGTGGGAAGGTAAACT-1</t>
  </si>
  <si>
    <t>AGTGGGAAGCTGAACG-1</t>
  </si>
  <si>
    <t>AGTGGGAAGATAGCAT-1</t>
  </si>
  <si>
    <t>AGTGAGGTCGCAAGCC-1</t>
  </si>
  <si>
    <t>AGTGAGGGTCCTAGCG-1</t>
  </si>
  <si>
    <t>AGTGAGGCAGAAGCAC-1</t>
  </si>
  <si>
    <t>AGTGAGGCAAGCTGTT-1</t>
  </si>
  <si>
    <t>AGTCTTTTCTTATCTG-1</t>
  </si>
  <si>
    <t>AGTCTTTGTCCATGAT-1</t>
  </si>
  <si>
    <t>AGTAGTCTCTTCGGTC-1</t>
  </si>
  <si>
    <t>AGTAGTCGTCCAGTAT-1</t>
  </si>
  <si>
    <t>AGTAGTCAGAATTGTG-1</t>
  </si>
  <si>
    <t>AGGTCCGTCTTGGGTA-1</t>
  </si>
  <si>
    <t>AGGTCCGTCGGACAAG-1</t>
  </si>
  <si>
    <t>AGGTCCGGTCAGATAA-1</t>
  </si>
  <si>
    <t>AGGTCCGCAGGAATGC-1</t>
  </si>
  <si>
    <t>AGGTCATGTTGGTAAA-1</t>
  </si>
  <si>
    <t>AGGTCATCATCCGTGG-1</t>
  </si>
  <si>
    <t>AGGTCATCAAGCCATT-1</t>
  </si>
  <si>
    <t>AGGGTGATCGGAAACG-1</t>
  </si>
  <si>
    <t>AGGGTGATCAAACGGG-1</t>
  </si>
  <si>
    <t>AGGGTGAGTTCCACTC-1</t>
  </si>
  <si>
    <t>AGGGTGAAGCGAAGGG-1</t>
  </si>
  <si>
    <t>AGGGATGCACGAAACG-1</t>
  </si>
  <si>
    <t>AGGGAGTGTAGCTCCG-1</t>
  </si>
  <si>
    <t>AGGGAGTAGTTGAGAT-1</t>
  </si>
  <si>
    <t>AGGGAGTAGTGGGTTG-1</t>
  </si>
  <si>
    <t>AGGGAGTAGGAACTGC-1</t>
  </si>
  <si>
    <t>AGGGAGTAGCTGTCTA-1</t>
  </si>
  <si>
    <t>AGGGAGTAGCTATGCT-1</t>
  </si>
  <si>
    <t>AGGCCGTTCGGAAATA-1</t>
  </si>
  <si>
    <t>AGGCCGTAGTGAATTG-1</t>
  </si>
  <si>
    <t>AGGCCGTAGGGATCTG-1</t>
  </si>
  <si>
    <t>AGGCCACCAACGATCT-1</t>
  </si>
  <si>
    <t>AGCTTGAGTGCGCTTG-1</t>
  </si>
  <si>
    <t>AGCTTGAGTCACAAGG-1</t>
  </si>
  <si>
    <t>AGCTTGACATGTTCCC-1</t>
  </si>
  <si>
    <t>AGCTTGAAGTGGTCCC-1</t>
  </si>
  <si>
    <t>AGCTCTCTCTTAGAGC-1</t>
  </si>
  <si>
    <t>AGCTCTCTCATCTGTT-1</t>
  </si>
  <si>
    <t>AGCTCTCTCAGTTAGC-1</t>
  </si>
  <si>
    <t>AGCTCTCTCACCATAG-1</t>
  </si>
  <si>
    <t>AGCTCTCGTCCATGAT-1</t>
  </si>
  <si>
    <t>AGCTCTCCATTGTGCA-1</t>
  </si>
  <si>
    <t>AGCTCTCCAGGTGGAT-1</t>
  </si>
  <si>
    <t>AGCTCTCAGGTGCTAG-1</t>
  </si>
  <si>
    <t>AGCTCCTTCGGTCCGA-1</t>
  </si>
  <si>
    <t>AGCTCCTTCGCGATCG-1</t>
  </si>
  <si>
    <t>AGCTCCTGTAGGACAC-1</t>
  </si>
  <si>
    <t>AGCTCCTCACGAGAGT-1</t>
  </si>
  <si>
    <t>AGCTCCTCACCACCAG-1</t>
  </si>
  <si>
    <t>AGCTCCTCAAGGGTCA-1</t>
  </si>
  <si>
    <t>AGCGTCGGTCTCACCT-1</t>
  </si>
  <si>
    <t>AGCGTCGCACGACGAA-1</t>
  </si>
  <si>
    <t>AGCGTATGTAAGTAGT-1</t>
  </si>
  <si>
    <t>AGCGTATAGGTGTTAA-1</t>
  </si>
  <si>
    <t>AGCGTATAGACGACGT-1</t>
  </si>
  <si>
    <t>AGCGGTCTCGGTCTAA-1</t>
  </si>
  <si>
    <t>AGCGGTCGTTGTTTGG-1</t>
  </si>
  <si>
    <t>AGCGGTCCAGCGATCC-1</t>
  </si>
  <si>
    <t>AGCCTAAGTTGAGTTC-1</t>
  </si>
  <si>
    <t>AGCCTAAGTGTTGGGA-1</t>
  </si>
  <si>
    <t>AGCCTAACAAGTCTGT-1</t>
  </si>
  <si>
    <t>AGCCTAAAGGATGGAA-1</t>
  </si>
  <si>
    <t>AGCATACTCCTGTACC-1</t>
  </si>
  <si>
    <t>AGCATACTCATCGCTC-1</t>
  </si>
  <si>
    <t>AGCATACCATCTACGA-1</t>
  </si>
  <si>
    <t>AGCATACCACATTCGA-1</t>
  </si>
  <si>
    <t>AGCATACCACATTAGC-1</t>
  </si>
  <si>
    <t>AGCATACCAAGTTGTC-1</t>
  </si>
  <si>
    <t>AGCATACAGTACGCCC-1</t>
  </si>
  <si>
    <t>AGCAGCCTCAATAAGG-1</t>
  </si>
  <si>
    <t>AGCAGCCGTGCCTGCA-1</t>
  </si>
  <si>
    <t>AGCAGCCGTAGCTGCC-1</t>
  </si>
  <si>
    <t>AGCAGCCCAGCCAATT-1</t>
  </si>
  <si>
    <t>AGCAGCCAGCTACCTA-1</t>
  </si>
  <si>
    <t>AGATTGCTCTTATCTG-1</t>
  </si>
  <si>
    <t>AGATTGCGTCTCTTAT-1</t>
  </si>
  <si>
    <t>AGATTGCCAGGGATTG-1</t>
  </si>
  <si>
    <t>AGATTGCCAAACGCGA-1</t>
  </si>
  <si>
    <t>AGATCTGTCCTTAATC-1</t>
  </si>
  <si>
    <t>AGATCTGTCCGCGGTA-1</t>
  </si>
  <si>
    <t>AGATCTGTCCACGAAT-1</t>
  </si>
  <si>
    <t>AGATCTGGTCGATTGT-1</t>
  </si>
  <si>
    <t>AGATCTGAGTATCGAA-1</t>
  </si>
  <si>
    <t>AGAGTGGTCGCTTAGA-1</t>
  </si>
  <si>
    <t>AGAGTGGTCACTTACT-1</t>
  </si>
  <si>
    <t>AGAGTGGCATTCCTCG-1</t>
  </si>
  <si>
    <t>AGAGTGGCAAGTCATC-1</t>
  </si>
  <si>
    <t>AGAGTGGAGGCATTGG-1</t>
  </si>
  <si>
    <t>AGAGTGGAGCAGACTG-1</t>
  </si>
  <si>
    <t>AGAGCTTTCGTCCGTT-1</t>
  </si>
  <si>
    <t>AGAGCTTCATCCTTGC-1</t>
  </si>
  <si>
    <t>AGAGCTTCAGTAAGCG-1</t>
  </si>
  <si>
    <t>AGAGCTTAGGATCGCA-1</t>
  </si>
  <si>
    <t>AGACGTTGTATCTGCA-1</t>
  </si>
  <si>
    <t>AGACGTTCATTTCAGG-1</t>
  </si>
  <si>
    <t>AGACGTTCAAGAGGCT-1</t>
  </si>
  <si>
    <t>AGACGTTAGTTGAGAT-1</t>
  </si>
  <si>
    <t>AGACGTTAGACATAAC-1</t>
  </si>
  <si>
    <t>AGAATAGTCCACGACG-1</t>
  </si>
  <si>
    <t>AGAATAGGTGGTTTCA-1</t>
  </si>
  <si>
    <t>AGAATAGCACTGTGTA-1</t>
  </si>
  <si>
    <t>AGAATAGCACTAAGTC-1</t>
  </si>
  <si>
    <t>ACTTTCATCTGGTGTA-1</t>
  </si>
  <si>
    <t>ACTTTCAAGCGTCAAG-1</t>
  </si>
  <si>
    <t>ACTTGTTAGCCACGTC-1</t>
  </si>
  <si>
    <t>ACTTACTCAGGTGGAT-1</t>
  </si>
  <si>
    <t>ACTTACTCACTCGACG-1</t>
  </si>
  <si>
    <t>ACTTACTCACCTCGGA-1</t>
  </si>
  <si>
    <t>ACTGTCCTCTTGACGA-1</t>
  </si>
  <si>
    <t>ACTGTCCTCGACGGAA-1</t>
  </si>
  <si>
    <t>ACTGTCCGTGCTGTAT-1</t>
  </si>
  <si>
    <t>ACTGTCCAGATGCCAG-1</t>
  </si>
  <si>
    <t>ACTGCTCTCATGTGGT-1</t>
  </si>
  <si>
    <t>ACTGCTCGTCAGCTAT-1</t>
  </si>
  <si>
    <t>ACTGCTCCATCCCATC-1</t>
  </si>
  <si>
    <t>ACTGCTCCAGGTCCAC-1</t>
  </si>
  <si>
    <t>ACTGCTCAGTTAGCGG-1</t>
  </si>
  <si>
    <t>ACTGCTCAGTGTGGCA-1</t>
  </si>
  <si>
    <t>ACTGCTCAGTCTCGGC-1</t>
  </si>
  <si>
    <t>ACTGCTCAGATGTCGG-1</t>
  </si>
  <si>
    <t>ACTGCTCAGACAGGCT-1</t>
  </si>
  <si>
    <t>ACTGATGTCCGTACAA-1</t>
  </si>
  <si>
    <t>ACTGATGGTGCAACTT-1</t>
  </si>
  <si>
    <t>ACTGATGAGTAGGTGC-1</t>
  </si>
  <si>
    <t>ACTGAGTTCCGTACAA-1</t>
  </si>
  <si>
    <t>ACTGAGTGTGACCAAG-1</t>
  </si>
  <si>
    <t>ACTGAGTCACGCCAGT-1</t>
  </si>
  <si>
    <t>ACTGAACTCACTCTTA-1</t>
  </si>
  <si>
    <t>ACTGAACGTCCGCTGA-1</t>
  </si>
  <si>
    <t>ACTGAACGTCATGCCG-1</t>
  </si>
  <si>
    <t>ACTGAACCAGACAAAT-1</t>
  </si>
  <si>
    <t>ACTGAACCACACCGAC-1</t>
  </si>
  <si>
    <t>ACTGAACAGTGTACGG-1</t>
  </si>
  <si>
    <t>ACTGAACAGGGATCTG-1</t>
  </si>
  <si>
    <t>ACTGAACAGGCATTGG-1</t>
  </si>
  <si>
    <t>ACTGAACAGACCGGAT-1</t>
  </si>
  <si>
    <t>ACTATCTGTTCCATGA-1</t>
  </si>
  <si>
    <t>ACTATCTCATCGGACC-1</t>
  </si>
  <si>
    <t>ACTATCTAGATGTCGG-1</t>
  </si>
  <si>
    <t>ACTATCTAGAACTGTA-1</t>
  </si>
  <si>
    <t>ACGTCAAAGTGGTCCC-1</t>
  </si>
  <si>
    <t>ACGTCAAAGGCAAAGA-1</t>
  </si>
  <si>
    <t>ACGTCAAAGATAGTCA-1</t>
  </si>
  <si>
    <t>ACGGGTCCAAGCTGTT-1</t>
  </si>
  <si>
    <t>ACGGGCTTCTTCAACT-1</t>
  </si>
  <si>
    <t>ACGGGCTTCGCGTTTC-1</t>
  </si>
  <si>
    <t>ACGGGCTGTAAGTTCC-1</t>
  </si>
  <si>
    <t>ACGGGCTAGTATGACA-1</t>
  </si>
  <si>
    <t>ACGGGCTAGAGTGACC-1</t>
  </si>
  <si>
    <t>ACGGCCATCACTGGGC-1</t>
  </si>
  <si>
    <t>ACGGCCACATACAGCT-1</t>
  </si>
  <si>
    <t>ACGGCCACAGTATGCT-1</t>
  </si>
  <si>
    <t>ACGGCCAAGCGACGTA-1</t>
  </si>
  <si>
    <t>ACGGAGATCAACGGCC-1</t>
  </si>
  <si>
    <t>ACGGAGAGTTCTGTTT-1</t>
  </si>
  <si>
    <t>ACGGAGACATCACCCT-1</t>
  </si>
  <si>
    <t>ACGGAGAAGTACATGA-1</t>
  </si>
  <si>
    <t>ACGGAGAAGACTCGGA-1</t>
  </si>
  <si>
    <t>ACGCCGATCATATCGG-1</t>
  </si>
  <si>
    <t>ACGCCGAAGTTGTAGA-1</t>
  </si>
  <si>
    <t>ACGCCGAAGCACAGGT-1</t>
  </si>
  <si>
    <t>ACGCCGAAGATATGGT-1</t>
  </si>
  <si>
    <t>ACGCCGAAGACTTGAA-1</t>
  </si>
  <si>
    <t>ACGCCAGGTTACGACT-1</t>
  </si>
  <si>
    <t>ACGCCAGGTATAAACG-1</t>
  </si>
  <si>
    <t>ACGCCAGGTAAGAGAG-1</t>
  </si>
  <si>
    <t>ACGCCAGCATCGTCGG-1</t>
  </si>
  <si>
    <t>ACGCCAGAGCGTTGCC-1</t>
  </si>
  <si>
    <t>ACGCCAGAGAGCCTAG-1</t>
  </si>
  <si>
    <t>ACGCAGCGTTCGAATC-1</t>
  </si>
  <si>
    <t>ACGCAGCGTCTGATCA-1</t>
  </si>
  <si>
    <t>ACGCAGCCAGTCAGAG-1</t>
  </si>
  <si>
    <t>ACGCAGCCAGGTCGTC-1</t>
  </si>
  <si>
    <t>ACGCAGCAGAGAGCTC-1</t>
  </si>
  <si>
    <t>ACGATGTGTGTTTGTG-1</t>
  </si>
  <si>
    <t>ACGATGTCAGCCTGTG-1</t>
  </si>
  <si>
    <t>ACGATGTAGGGTCGAT-1</t>
  </si>
  <si>
    <t>ACGATGTAGATACACA-1</t>
  </si>
  <si>
    <t>ACGATACTCTTTAGTC-1</t>
  </si>
  <si>
    <t>ACGATACTCTGTCCGT-1</t>
  </si>
  <si>
    <t>ACGATACGTTGTACAC-1</t>
  </si>
  <si>
    <t>ACGATACGTGCGCTTG-1</t>
  </si>
  <si>
    <t>ACGATACAGGCCGAAT-1</t>
  </si>
  <si>
    <t>ACGAGGAGTTAGGGTG-1</t>
  </si>
  <si>
    <t>ACGAGGAGTAGCTCCG-1</t>
  </si>
  <si>
    <t>ACGAGGAAGAATAGGG-1</t>
  </si>
  <si>
    <t>ACGAGGAAGAACAACT-1</t>
  </si>
  <si>
    <t>ACGAGCCTCTTTACAC-1</t>
  </si>
  <si>
    <t>ACGAGCCTCGGATGGA-1</t>
  </si>
  <si>
    <t>ACGAGCCTCCTGCAGG-1</t>
  </si>
  <si>
    <t>ACCTTTAGTCATCGGC-1</t>
  </si>
  <si>
    <t>ACCTTTAAGCACCGTC-1</t>
  </si>
  <si>
    <t>ACCTTTAAGAGTAAGG-1</t>
  </si>
  <si>
    <t>ACCTTTAAGACTGGGT-1</t>
  </si>
  <si>
    <t>ACCGTAATCATGTCTT-1</t>
  </si>
  <si>
    <t>ACCGTAACAGTATCTG-1</t>
  </si>
  <si>
    <t>ACCGTAACACATGACT-1</t>
  </si>
  <si>
    <t>ACCCACTTCTGATTCT-1</t>
  </si>
  <si>
    <t>ACCCACTGTGGACGAT-1</t>
  </si>
  <si>
    <t>ACCCACTCACACTGCG-1</t>
  </si>
  <si>
    <t>ACCAGTACAAGTAATG-1</t>
  </si>
  <si>
    <t>ACCAGTACAAGAAGAG-1</t>
  </si>
  <si>
    <t>ACATGGTTCCACGTTC-1</t>
  </si>
  <si>
    <t>ACATGGTGTGGCCCTA-1</t>
  </si>
  <si>
    <t>ACATGGTCAGTATCTG-1</t>
  </si>
  <si>
    <t>ACATGGTCAGTATAAG-1</t>
  </si>
  <si>
    <t>ACATGGTCAGCTGGCT-1</t>
  </si>
  <si>
    <t>ACATGGTAGAAGGTGA-1</t>
  </si>
  <si>
    <t>ACATCAGTCGTATCAG-1</t>
  </si>
  <si>
    <t>ACATCAGTCCTAAGTG-1</t>
  </si>
  <si>
    <t>ACATCAGGTCCTCCAT-1</t>
  </si>
  <si>
    <t>ACATCAGCAGGCAGTA-1</t>
  </si>
  <si>
    <t>ACATCAGAGTCTTGCA-1</t>
  </si>
  <si>
    <t>ACATCAGAGTAGCCGA-1</t>
  </si>
  <si>
    <t>ACATCAGAGGTTCCTA-1</t>
  </si>
  <si>
    <t>ACATACGGTGTCGCTG-1</t>
  </si>
  <si>
    <t>ACAGCTAGTTGGTAAA-1</t>
  </si>
  <si>
    <t>ACAGCTAGTGCCTTGG-1</t>
  </si>
  <si>
    <t>ACAGCCGTCTGGAGCC-1</t>
  </si>
  <si>
    <t>ACAGCCGCATCCGTGG-1</t>
  </si>
  <si>
    <t>ACAGCCGAGCCGGTAA-1</t>
  </si>
  <si>
    <t>ACACTGATCTTACCTA-1</t>
  </si>
  <si>
    <t>ACACTGAGTCTGGAGA-1</t>
  </si>
  <si>
    <t>ACACTGACAGACAAAT-1</t>
  </si>
  <si>
    <t>ACACTGAAGAGTAAGG-1</t>
  </si>
  <si>
    <t>ACACCGGTCCCGACTT-1</t>
  </si>
  <si>
    <t>ACACCCTTCATTCACT-1</t>
  </si>
  <si>
    <t>ACACCCTTCACCTCGT-1</t>
  </si>
  <si>
    <t>ACACCCTGTTAAGGGC-1</t>
  </si>
  <si>
    <t>ACACCCTGTAAGTGTA-1</t>
  </si>
  <si>
    <t>ACACCCTCATGGTAGG-1</t>
  </si>
  <si>
    <t>ACACCCTCACGAAACG-1</t>
  </si>
  <si>
    <t>ACACCCTCACAAGACG-1</t>
  </si>
  <si>
    <t>ACACCCTAGTATGACA-1</t>
  </si>
  <si>
    <t>ACACCAACAATCTACG-1</t>
  </si>
  <si>
    <t>AATCGGTCAATAGCGG-1</t>
  </si>
  <si>
    <t>AATCGGTAGTTTAGGA-1</t>
  </si>
  <si>
    <t>AATCGGTAGACCACGA-1</t>
  </si>
  <si>
    <t>AATCCAGTCGGATGTT-1</t>
  </si>
  <si>
    <t>AATCCAGTCGACGGAA-1</t>
  </si>
  <si>
    <t>AATCCAGTCCTTTACA-1</t>
  </si>
  <si>
    <t>AATCCAGGTCAGAATA-1</t>
  </si>
  <si>
    <t>AATCCAGCAGTAACGG-1</t>
  </si>
  <si>
    <t>AATCCAGCAGCTGTGC-1</t>
  </si>
  <si>
    <t>AATCCAGCAAGCCTAT-1</t>
  </si>
  <si>
    <t>AATCCAGAGCGTAGTG-1</t>
  </si>
  <si>
    <t>AATCCAGAGCCGTCGT-1</t>
  </si>
  <si>
    <t>AAGTCTGTCCGCAGTG-1</t>
  </si>
  <si>
    <t>AAGTCTGGTAGCGCTC-1</t>
  </si>
  <si>
    <t>AAGTCTGCATCCGTGG-1</t>
  </si>
  <si>
    <t>AAGTCTGAGCGCTTAT-1</t>
  </si>
  <si>
    <t>AAGGTTCTCCCTGACT-1</t>
  </si>
  <si>
    <t>AAGGTTCTCAGCTGGC-1</t>
  </si>
  <si>
    <t>AAGGTTCGTTCACCTC-1</t>
  </si>
  <si>
    <t>AAGGTTCGTCTTTCAT-1</t>
  </si>
  <si>
    <t>AAGGTTCCATTACCTT-1</t>
  </si>
  <si>
    <t>AAGGTTCCATCGACGC-1</t>
  </si>
  <si>
    <t>AAGGTTCAGATGGGTC-1</t>
  </si>
  <si>
    <t>AAGGCAGTCCTCTAGC-1</t>
  </si>
  <si>
    <t>AAGGCAGGTGCGAAAC-1</t>
  </si>
  <si>
    <t>AAGGCAGCATTCCTGC-1</t>
  </si>
  <si>
    <t>AAGGCAGCACATTCGA-1</t>
  </si>
  <si>
    <t>AAGGAGCCAACTGCTA-1</t>
  </si>
  <si>
    <t>AAGGAGCAGTTCGCAT-1</t>
  </si>
  <si>
    <t>AAGGAGCAGGTTCCTA-1</t>
  </si>
  <si>
    <t>AAGCCGCTCGGAGCAA-1</t>
  </si>
  <si>
    <t>AAGCCGCTCATGCATG-1</t>
  </si>
  <si>
    <t>AAGCCGCAGGGTGTGT-1</t>
  </si>
  <si>
    <t>AAGACCTTCGAACTGT-1</t>
  </si>
  <si>
    <t>AAGACCTGTGTGGTTT-1</t>
  </si>
  <si>
    <t>AACTTTCTCGGCGGTT-1</t>
  </si>
  <si>
    <t>AACTTTCTCACCAGGC-1</t>
  </si>
  <si>
    <t>AACTTTCGTGTGACCC-1</t>
  </si>
  <si>
    <t>AACTTTCGTGAACCTT-1</t>
  </si>
  <si>
    <t>AACTGGTTCTAACCGA-1</t>
  </si>
  <si>
    <t>AACTGGTTCCCTTGTG-1</t>
  </si>
  <si>
    <t>AACTGGTGTCACTGGC-1</t>
  </si>
  <si>
    <t>AACTGGTCATTCACTT-1</t>
  </si>
  <si>
    <t>AACTGGTCAAGCCGTC-1</t>
  </si>
  <si>
    <t>AACTGGTCAAAGGTGC-1</t>
  </si>
  <si>
    <t>AACTGGTAGCAACGGT-1</t>
  </si>
  <si>
    <t>AACTGGTAGATCCTGT-1</t>
  </si>
  <si>
    <t>AACTCTTTCGTGGGAA-1</t>
  </si>
  <si>
    <t>AACTCTTTCCTTCAAT-1</t>
  </si>
  <si>
    <t>AACTCTTTCAAAGACA-1</t>
  </si>
  <si>
    <t>AACTCTTGTCTCCATC-1</t>
  </si>
  <si>
    <t>AACTCTTGTATAGGTA-1</t>
  </si>
  <si>
    <t>AACTCTTCATGCCTAA-1</t>
  </si>
  <si>
    <t>AACTCTTCAGACAAAT-1</t>
  </si>
  <si>
    <t>AACTCTTAGCAGCGTA-1</t>
  </si>
  <si>
    <t>AACTCCCAGCTGCGAA-1</t>
  </si>
  <si>
    <t>AACTCCCAGAGACGAA-1</t>
  </si>
  <si>
    <t>AACTCCCAGACTGTAA-1</t>
  </si>
  <si>
    <t>AACTCAGTCTTGTACT-1</t>
  </si>
  <si>
    <t>AACTCAGGTCCGAACC-1</t>
  </si>
  <si>
    <t>AACTCAGGTACTTAGC-1</t>
  </si>
  <si>
    <t>AACTCAGGTACACCGC-1</t>
  </si>
  <si>
    <t>AACTCAGCACCGAATT-1</t>
  </si>
  <si>
    <t>AACTCAGCAATCAGAA-1</t>
  </si>
  <si>
    <t>AACGTTGTCGGTGTTA-1</t>
  </si>
  <si>
    <t>AACGTTGTCGGTCCGA-1</t>
  </si>
  <si>
    <t>AACGTTGTCGCCGTGA-1</t>
  </si>
  <si>
    <t>AACGTTGTCATGGTCA-1</t>
  </si>
  <si>
    <t>AACGTTGTCACCGTAA-1</t>
  </si>
  <si>
    <t>AACGTTGGTACCATCA-1</t>
  </si>
  <si>
    <t>AACGTTGAGTACGATA-1</t>
  </si>
  <si>
    <t>AACCGCGTCCTCAATT-1</t>
  </si>
  <si>
    <t>AACCGCGTCCGCATCT-1</t>
  </si>
  <si>
    <t>AACCGCGGTTGTTTGG-1</t>
  </si>
  <si>
    <t>AACCGCGGTGGCTCCA-1</t>
  </si>
  <si>
    <t>AACCGCGGTACCGGCT-1</t>
  </si>
  <si>
    <t>AACCATGAGTATCGAA-1</t>
  </si>
  <si>
    <t>AACACGTCACGTCAGC-1</t>
  </si>
  <si>
    <t>AACACGTAGGTAAACT-1</t>
  </si>
  <si>
    <t>AACACGTAGAAGGTTT-1</t>
  </si>
  <si>
    <t>AAATGCCTCGACCAGC-1</t>
  </si>
  <si>
    <t>AAATGCCTCAGAGACG-1</t>
  </si>
  <si>
    <t>AAATGCCCAGCGAACA-1</t>
  </si>
  <si>
    <t>AAATGCCAGCTATGCT-1</t>
  </si>
  <si>
    <t>AAAGTAGTCGTCTGAA-1</t>
  </si>
  <si>
    <t>AAAGTAGGTAGTAGTA-1</t>
  </si>
  <si>
    <t>AAAGCAATCTACTTAC-1</t>
  </si>
  <si>
    <t>AAAGCAAGTGGCAAAC-1</t>
  </si>
  <si>
    <t>AAAGCAAGTAGCGCTC-1</t>
  </si>
  <si>
    <t>AAAGCAACATCGTCGG-1</t>
  </si>
  <si>
    <t>AAAGCAAAGTCGTACT-1</t>
  </si>
  <si>
    <t>AAAGATGGTCCAGTGC-1</t>
  </si>
  <si>
    <t>AAAGATGCACATAACC-1</t>
  </si>
  <si>
    <t>AAAGATGAGTGGTCCC-1</t>
  </si>
  <si>
    <t>AAAGATGAGTGAACAT-1</t>
  </si>
  <si>
    <t>AAAGATGAGGCATGTG-1</t>
  </si>
  <si>
    <t>AAAGATGAGACGACGT-1</t>
  </si>
  <si>
    <t>AAACGGGTCTACTATC-1</t>
  </si>
  <si>
    <t>AAACGGGTCCTAGTGA-1</t>
  </si>
  <si>
    <t>AAACGGGGTTAAGACA-1</t>
  </si>
  <si>
    <t>AAACGGGCATCCTAGA-1</t>
  </si>
  <si>
    <t>AAACGGGCAGGCTGAA-1</t>
  </si>
  <si>
    <t>AAACGGGAGGGTCGAT-1</t>
  </si>
  <si>
    <t>AAACCTGTCGACAGCC-1</t>
  </si>
  <si>
    <t>AAACCTGTCCCAAGTA-1</t>
  </si>
  <si>
    <t>AAACCTGAGGATCGCA-1</t>
  </si>
  <si>
    <t>AAACCTGAGCGGCTTC-1</t>
  </si>
  <si>
    <t>AAACCTGAGACAGACC-1</t>
  </si>
  <si>
    <t>TTTGTCACACGAGAGT-1</t>
  </si>
  <si>
    <t>TTTGGTTAGGAGTAGA-1</t>
  </si>
  <si>
    <t>TTTCCTCAGGCATGTG-1</t>
  </si>
  <si>
    <t>TTTATGCGTAATCGTC-1</t>
  </si>
  <si>
    <t>TTTACTGGTCATGCCG-1</t>
  </si>
  <si>
    <t>TTTACTGAGGGTTCCC-1</t>
  </si>
  <si>
    <t>TTGGCAATCTGCTGTC-1</t>
  </si>
  <si>
    <t>TTGGCAAGTCCAGTAT-1</t>
  </si>
  <si>
    <t>TTGACTTAGCGTGAAC-1</t>
  </si>
  <si>
    <t>TTCTCCTAGTTCCACA-1</t>
  </si>
  <si>
    <t>TTCTCAACAGGGAGAG-1</t>
  </si>
  <si>
    <t>TTCTACATCGATAGAA-1</t>
  </si>
  <si>
    <t>TTCTACATCATTATCC-1</t>
  </si>
  <si>
    <t>TTCGGTCAGCGATTCT-1</t>
  </si>
  <si>
    <t>TTCCCAGGTAAACACA-1</t>
  </si>
  <si>
    <t>TTCCCAGCACCACCAG-1</t>
  </si>
  <si>
    <t>TTAGGCATCGGCGCAT-1</t>
  </si>
  <si>
    <t>TGTTCCGGTTAAAGTG-1</t>
  </si>
  <si>
    <t>TGTGTTTCATGGATGG-1</t>
  </si>
  <si>
    <t>TGTGTTTCACGGCTAC-1</t>
  </si>
  <si>
    <t>TGTGGTAAGATGTCGG-1</t>
  </si>
  <si>
    <t>TGGTTAGGTGCAACGA-1</t>
  </si>
  <si>
    <t>TGGGCGTAGAGTCTGG-1</t>
  </si>
  <si>
    <t>TGGCTGGTCACTTATC-1</t>
  </si>
  <si>
    <t>TGGCTGGAGAAACGCC-1</t>
  </si>
  <si>
    <t>TGGCGCAAGAAACGAG-1</t>
  </si>
  <si>
    <t>TGGCCAGGTAAATGTG-1</t>
  </si>
  <si>
    <t>TGCTGCTCACCTCGTT-1</t>
  </si>
  <si>
    <t>TGCTACCGTTGGTAAA-1</t>
  </si>
  <si>
    <t>TGCGTGGGTTCGTCTC-1</t>
  </si>
  <si>
    <t>TGCCCTAAGATCTGCT-1</t>
  </si>
  <si>
    <t>TGCCAAAAGCTAACTC-1</t>
  </si>
  <si>
    <t>TGAGGGAGTAGCTAAA-1</t>
  </si>
  <si>
    <t>TGAGGGACAGCTGTTA-1</t>
  </si>
  <si>
    <t>TGAGCCGTCTCTGTCG-1</t>
  </si>
  <si>
    <t>TGAGCCGCAGCTGTTA-1</t>
  </si>
  <si>
    <t>TGAGCATGTGGTACAG-1</t>
  </si>
  <si>
    <t>TGAGAGGTCCTTGCCA-1</t>
  </si>
  <si>
    <t>TGACTTTCAGCTGCTG-1</t>
  </si>
  <si>
    <t>TGACAACGTTGCGCAC-1</t>
  </si>
  <si>
    <t>TCTTTCCGTGCCTGGT-1</t>
  </si>
  <si>
    <t>TCTTCGGCAGACGCCT-1</t>
  </si>
  <si>
    <t>TCTTCGGAGGGATACC-1</t>
  </si>
  <si>
    <t>TCTTCGGAGGCTCATT-1</t>
  </si>
  <si>
    <t>TCTGGAAAGTCAAGGC-1</t>
  </si>
  <si>
    <t>TCTGGAAAGGTGTGGT-1</t>
  </si>
  <si>
    <t>TCTGAGAGTAAGTGGC-1</t>
  </si>
  <si>
    <t>TCGTAGATCTCCCTGA-1</t>
  </si>
  <si>
    <t>TCGTACCTCTAAGCCA-1</t>
  </si>
  <si>
    <t>TCGCGAGAGGGAAACA-1</t>
  </si>
  <si>
    <t>TCGAGGCGTCATATGC-1</t>
  </si>
  <si>
    <t>TCCACACTCTGCAAGT-1</t>
  </si>
  <si>
    <t>TCCACACCATCGATGT-1</t>
  </si>
  <si>
    <t>TCATTTGTCGTCCGTT-1</t>
  </si>
  <si>
    <t>TCATTACAGCAATCTC-1</t>
  </si>
  <si>
    <t>TCAGGTAAGAGTAATC-1</t>
  </si>
  <si>
    <t>TCAGCTCAGATCCTGT-1</t>
  </si>
  <si>
    <t>TCAGCAAAGACCCACC-1</t>
  </si>
  <si>
    <t>TCAGATGAGCAGACTG-1</t>
  </si>
  <si>
    <t>TCACGAAGTCTTGTCC-1</t>
  </si>
  <si>
    <t>TCACGAACACGGCGTT-1</t>
  </si>
  <si>
    <t>TCAACGATCACCATAG-1</t>
  </si>
  <si>
    <t>TATTACCGTTCCACTC-1</t>
  </si>
  <si>
    <t>TATCTCATCACCCTCA-1</t>
  </si>
  <si>
    <t>TATCTCAGTCCAACTA-1</t>
  </si>
  <si>
    <t>TATCTCACATTAACCG-1</t>
  </si>
  <si>
    <t>TATCAGGTCAGCTCTC-1</t>
  </si>
  <si>
    <t>TATCAGGGTGAAAGAG-1</t>
  </si>
  <si>
    <t>TAGGCATTCCCAGGTG-1</t>
  </si>
  <si>
    <t>TAGGCATCAGCGAACA-1</t>
  </si>
  <si>
    <t>TAGGCATAGTTAACGA-1</t>
  </si>
  <si>
    <t>TAGCCGGGTCATGCCG-1</t>
  </si>
  <si>
    <t>TAGAGCTTCGTGGTCG-1</t>
  </si>
  <si>
    <t>TAGAGCTTCGAGAGCA-1</t>
  </si>
  <si>
    <t>TACTTGTAGATCCCAT-1</t>
  </si>
  <si>
    <t>TACTCGCAGGCTCTTA-1</t>
  </si>
  <si>
    <t>TACGGTACACTGAAGG-1</t>
  </si>
  <si>
    <t>TACGGGCGTAGAAAGG-1</t>
  </si>
  <si>
    <t>TACGGGCCAGTGGGAT-1</t>
  </si>
  <si>
    <t>TACGGATCAGACTCGC-1</t>
  </si>
  <si>
    <t>TACCTATTCTCAACTT-1</t>
  </si>
  <si>
    <t>TACCTATTCGAGAACG-1</t>
  </si>
  <si>
    <t>TACAGTGTCAGTCAGT-1</t>
  </si>
  <si>
    <t>TACACGATCTTTACAC-1</t>
  </si>
  <si>
    <t>TACACGACAGATGGCA-1</t>
  </si>
  <si>
    <t>TACACGAAGTCCGGTC-1</t>
  </si>
  <si>
    <t>TAAGTGCGTCAAAGCG-1</t>
  </si>
  <si>
    <t>TAAGTGCAGACGCTTT-1</t>
  </si>
  <si>
    <t>TAAGAGAAGTTAAGTG-1</t>
  </si>
  <si>
    <t>TAAACCGTCCAGAGGA-1</t>
  </si>
  <si>
    <t>TAAACCGGTCTAGTCA-1</t>
  </si>
  <si>
    <t>GTTTCTATCTTATCTG-1</t>
  </si>
  <si>
    <t>GTTCTCGGTGAGTGAC-1</t>
  </si>
  <si>
    <t>GTTCTCGCAGCTCGAC-1</t>
  </si>
  <si>
    <t>GTTCTCGAGGCTATCT-1</t>
  </si>
  <si>
    <t>GTTCATTCACAACTGT-1</t>
  </si>
  <si>
    <t>GTTAAGCAGCAATCTC-1</t>
  </si>
  <si>
    <t>GTGTTAGTCTCTGTCG-1</t>
  </si>
  <si>
    <t>GTGTTAGTCCCAAGTA-1</t>
  </si>
  <si>
    <t>GTGGGTCAGAGCTTCT-1</t>
  </si>
  <si>
    <t>GTGCAGCAGCGGATCA-1</t>
  </si>
  <si>
    <t>GTGAAGGGTTCCACGG-1</t>
  </si>
  <si>
    <t>GTGAAGGCACCTGGTG-1</t>
  </si>
  <si>
    <t>GTCGGGTCAACGATGG-1</t>
  </si>
  <si>
    <t>GTCATTTTCTCCGGTT-1</t>
  </si>
  <si>
    <t>GTCATTTAGTGGCACA-1</t>
  </si>
  <si>
    <t>GTAGTCATCAACACGT-1</t>
  </si>
  <si>
    <t>GTAGTCAGTAGAGCTG-1</t>
  </si>
  <si>
    <t>GTAGTCACAGGTTTCA-1</t>
  </si>
  <si>
    <t>GTAGTCAAGAGCAATT-1</t>
  </si>
  <si>
    <t>GTAGGCCAGGACAGCT-1</t>
  </si>
  <si>
    <t>GTACTCCTCCACTCCA-1</t>
  </si>
  <si>
    <t>GTACGTAAGCGAAGGG-1</t>
  </si>
  <si>
    <t>GTACGTAAGATCGATA-1</t>
  </si>
  <si>
    <t>GTAACGTCATCCGGGT-1</t>
  </si>
  <si>
    <t>GGTGTTACACCCATGG-1</t>
  </si>
  <si>
    <t>GGTGTTACAAACGTGG-1</t>
  </si>
  <si>
    <t>GGTGTTAAGTTAAGTG-1</t>
  </si>
  <si>
    <t>GGTATTGTCTGTTGAG-1</t>
  </si>
  <si>
    <t>GGTATTGAGTGAAGAG-1</t>
  </si>
  <si>
    <t>GGGTTGCTCAGTTTGG-1</t>
  </si>
  <si>
    <t>GGGTCTGTCAAGGCTT-1</t>
  </si>
  <si>
    <t>GGGTCTGCACAACTGT-1</t>
  </si>
  <si>
    <t>GGGCATCGTCCGTTAA-1</t>
  </si>
  <si>
    <t>GGGCATCCATCGTCGG-1</t>
  </si>
  <si>
    <t>GGGCACTGTTTCCACC-1</t>
  </si>
  <si>
    <t>GGGCACTAGTTAACGA-1</t>
  </si>
  <si>
    <t>GGGACCTGTGCACGAA-1</t>
  </si>
  <si>
    <t>GGGAATGTCATATCGG-1</t>
  </si>
  <si>
    <t>GGGAATGCAAACTGTC-1</t>
  </si>
  <si>
    <t>GGGAATGAGTGACTCT-1</t>
  </si>
  <si>
    <t>GGCGACTTCATGTCCC-1</t>
  </si>
  <si>
    <t>GGCGACTGTCCATCCT-1</t>
  </si>
  <si>
    <t>GGATTACTCTGCAAGT-1</t>
  </si>
  <si>
    <t>GGATTACCATTGAGCT-1</t>
  </si>
  <si>
    <t>GGACATTTCTGAGGGA-1</t>
  </si>
  <si>
    <t>GGACAGACAAAGCGGT-1</t>
  </si>
  <si>
    <t>GGACAAGGTCCAGTGC-1</t>
  </si>
  <si>
    <t>GGAATAAGTGCAGTAG-1</t>
  </si>
  <si>
    <t>GCTTCCAGTACGACCC-1</t>
  </si>
  <si>
    <t>GCTGGGTAGCCACCTG-1</t>
  </si>
  <si>
    <t>GCTGCGATCTCCTATA-1</t>
  </si>
  <si>
    <t>GCTGCGAGTGGAAAGA-1</t>
  </si>
  <si>
    <t>GCTGCGACATAGTAAG-1</t>
  </si>
  <si>
    <t>GCTGCGAAGACGCACA-1</t>
  </si>
  <si>
    <t>GCTGCAGCATGATCCA-1</t>
  </si>
  <si>
    <t>GCTGCAGCAGGTCGTC-1</t>
  </si>
  <si>
    <t>GCTCTGTTCGGTTCGG-1</t>
  </si>
  <si>
    <t>GCTCCTAGTGCGATAG-1</t>
  </si>
  <si>
    <t>GCGGGTTTCTCGCTTG-1</t>
  </si>
  <si>
    <t>GCGGGTTTCTCACATT-1</t>
  </si>
  <si>
    <t>GCGGGTTCATTCCTCG-1</t>
  </si>
  <si>
    <t>GCGGGTTAGACATAAC-1</t>
  </si>
  <si>
    <t>GCGCGATAGTGTGAAT-1</t>
  </si>
  <si>
    <t>GCGCCAATCCATGAGT-1</t>
  </si>
  <si>
    <t>GCGCCAAAGCAGCGTA-1</t>
  </si>
  <si>
    <t>GCGCAGTAGACCCACC-1</t>
  </si>
  <si>
    <t>GCGACCAGTATTCTCT-1</t>
  </si>
  <si>
    <t>GCCTCTAGTGCACGAA-1</t>
  </si>
  <si>
    <t>GCCAAATCAGGATCGA-1</t>
  </si>
  <si>
    <t>GCATGTATCGGCTACG-1</t>
  </si>
  <si>
    <t>GCATGTATCCATTCTA-1</t>
  </si>
  <si>
    <t>GCATGCGTCACATGCA-1</t>
  </si>
  <si>
    <t>GCATGCGAGACCGGAT-1</t>
  </si>
  <si>
    <t>GCAATCATCTCCGGTT-1</t>
  </si>
  <si>
    <t>GATGAGGGTCCGCTGA-1</t>
  </si>
  <si>
    <t>GATGAGGCAATAGCGG-1</t>
  </si>
  <si>
    <t>GATGAAATCTAACTTC-1</t>
  </si>
  <si>
    <t>GATCTAGAGTGGTAAT-1</t>
  </si>
  <si>
    <t>GATCGTACATCGGACC-1</t>
  </si>
  <si>
    <t>GATCGCGGTGACCAAG-1</t>
  </si>
  <si>
    <t>GATCGATCAAGGTTTC-1</t>
  </si>
  <si>
    <t>GATCGATAGGGAGTAA-1</t>
  </si>
  <si>
    <t>GAGTCCGGTCCGACGT-1</t>
  </si>
  <si>
    <t>GAGTCCGCACAGGAGT-1</t>
  </si>
  <si>
    <t>GACTACATCAAACCGT-1</t>
  </si>
  <si>
    <t>GACGTGCTCTTCTGGC-1</t>
  </si>
  <si>
    <t>GACAGAGAGGACCACA-1</t>
  </si>
  <si>
    <t>GACACGCTCGAATGCT-1</t>
  </si>
  <si>
    <t>GAATAAGGTCATATGC-1</t>
  </si>
  <si>
    <t>GAAGCAGGTCCTAGCG-1</t>
  </si>
  <si>
    <t>GAACCTATCACAGGCC-1</t>
  </si>
  <si>
    <t>GAACCTAAGTTCCACA-1</t>
  </si>
  <si>
    <t>GAAACTCAGAATCTCC-1</t>
  </si>
  <si>
    <t>CTTTGCGGTCCCTACT-1</t>
  </si>
  <si>
    <t>CTTTGCGAGGTACTCT-1</t>
  </si>
  <si>
    <t>CTTGGCTGTCGCATCG-1</t>
  </si>
  <si>
    <t>CTTGGCTAGGTAGCTG-1</t>
  </si>
  <si>
    <t>CTTGGCTAGGCAAAGA-1</t>
  </si>
  <si>
    <t>CTTGGCTAGCGTTGCC-1</t>
  </si>
  <si>
    <t>CTTCTCTTCTAGCACA-1</t>
  </si>
  <si>
    <t>CTGTTTACACCGGAAA-1</t>
  </si>
  <si>
    <t>CTGATAGCAGTGACAG-1</t>
  </si>
  <si>
    <t>CTCTGGTCATGTAAGA-1</t>
  </si>
  <si>
    <t>CTCTAATCAGGTTTCA-1</t>
  </si>
  <si>
    <t>CTCGTACCATCTATGG-1</t>
  </si>
  <si>
    <t>CTCGGAGGTATTCGTG-1</t>
  </si>
  <si>
    <t>CTCGGAGCATGTCTCC-1</t>
  </si>
  <si>
    <t>CTCGGAGCAAAGCGGT-1</t>
  </si>
  <si>
    <t>CTCGGAGCAAACGCGA-1</t>
  </si>
  <si>
    <t>CTCGAAATCGAGAGCA-1</t>
  </si>
  <si>
    <t>CTCATTAAGTGCCATT-1</t>
  </si>
  <si>
    <t>CTCACACTCCTGTACC-1</t>
  </si>
  <si>
    <t>CTCACACGTAGGAGTC-1</t>
  </si>
  <si>
    <t>CTCACACAGGTGACCA-1</t>
  </si>
  <si>
    <t>CTAGAGTCAAACCTAC-1</t>
  </si>
  <si>
    <t>CTACACCTCGATCCCT-1</t>
  </si>
  <si>
    <t>CTACACCAGGTTCCTA-1</t>
  </si>
  <si>
    <t>CTAAGACGTGTAATGA-1</t>
  </si>
  <si>
    <t>CGTTCTGCATCGTCGG-1</t>
  </si>
  <si>
    <t>CGTTAGAAGGCCATAG-1</t>
  </si>
  <si>
    <t>CGTCTACAGCCTCGTG-1</t>
  </si>
  <si>
    <t>CGTAGGCTCATAGCAC-1</t>
  </si>
  <si>
    <t>CGTAGGCGTCTTTCAT-1</t>
  </si>
  <si>
    <t>CGGCTAGGTCTGGTCG-1</t>
  </si>
  <si>
    <t>CGGCTAGAGATAGCAT-1</t>
  </si>
  <si>
    <t>CGGAGTCTCGAGGTAG-1</t>
  </si>
  <si>
    <t>CGGAGCTAGGGTTCCC-1</t>
  </si>
  <si>
    <t>CGGACTGGTACCATCA-1</t>
  </si>
  <si>
    <t>CGGACGTCATAGACTC-1</t>
  </si>
  <si>
    <t>CGCTTCAAGGGATCTG-1</t>
  </si>
  <si>
    <t>CGCTGGAGTCATATCG-1</t>
  </si>
  <si>
    <t>CGCTATCCATGATCCA-1</t>
  </si>
  <si>
    <t>CGCGTTTCACGGACAA-1</t>
  </si>
  <si>
    <t>CGCCAAGCAATCGGTT-1</t>
  </si>
  <si>
    <t>CGATGTATCTTCTGGC-1</t>
  </si>
  <si>
    <t>CGATGTATCCACTGGG-1</t>
  </si>
  <si>
    <t>CGATGTAGTTGCGTTA-1</t>
  </si>
  <si>
    <t>CGATCGGTCGACAGCC-1</t>
  </si>
  <si>
    <t>CGATCGGAGCTGCAAG-1</t>
  </si>
  <si>
    <t>CGAGCCATCGAGAACG-1</t>
  </si>
  <si>
    <t>CGAGCCATCATAGCAC-1</t>
  </si>
  <si>
    <t>CGAGCCACAATTGCTG-1</t>
  </si>
  <si>
    <t>CGAGCCAAGAGTACCG-1</t>
  </si>
  <si>
    <t>CGACTTCAGAAGGGTA-1</t>
  </si>
  <si>
    <t>CGAATGTTCTTGCCGT-1</t>
  </si>
  <si>
    <t>CGAACATTCTACTTAC-1</t>
  </si>
  <si>
    <t>CGAACATCACAGCGTC-1</t>
  </si>
  <si>
    <t>CGAACATCAATCTACG-1</t>
  </si>
  <si>
    <t>CGAACATAGCAGCGTA-1</t>
  </si>
  <si>
    <t>CCTTCGAAGCTTATCG-1</t>
  </si>
  <si>
    <t>CCTTCGAAGACGCTTT-1</t>
  </si>
  <si>
    <t>CCTCTGACACATTCGA-1</t>
  </si>
  <si>
    <t>CCTCTGAAGGCGCTCT-1</t>
  </si>
  <si>
    <t>CCTCTGAAGCGCCTCA-1</t>
  </si>
  <si>
    <t>CCTCAGTTCTAACCGA-1</t>
  </si>
  <si>
    <t>CCTCAGTTCATGTGGT-1</t>
  </si>
  <si>
    <t>CCTCAGTCAAGTTAAG-1</t>
  </si>
  <si>
    <t>CCTATTATCACCCGAG-1</t>
  </si>
  <si>
    <t>CCTAGCTGTCAGAAGC-1</t>
  </si>
  <si>
    <t>CCTACCAAGCGGATCA-1</t>
  </si>
  <si>
    <t>CCTACACCATGGATGG-1</t>
  </si>
  <si>
    <t>CCTAAAGCACAGATTC-1</t>
  </si>
  <si>
    <t>CCGTTCATCCGATATG-1</t>
  </si>
  <si>
    <t>CCGTTCATCAAACCAC-1</t>
  </si>
  <si>
    <t>CCGTGGAGTTAAGGGC-1</t>
  </si>
  <si>
    <t>CCGGTAGGTTGGACCC-1</t>
  </si>
  <si>
    <t>CCGGTAGAGGATATAC-1</t>
  </si>
  <si>
    <t>CCGGGATTCTCTAGGA-1</t>
  </si>
  <si>
    <t>CCCTCCTCAGAGCCAA-1</t>
  </si>
  <si>
    <t>CCCTCCTCACGGTAAG-1</t>
  </si>
  <si>
    <t>CCCAGTTTCTGGAGCC-1</t>
  </si>
  <si>
    <t>CCCAGTTTCCGTTGTC-1</t>
  </si>
  <si>
    <t>CCATTCGTCTGATTCT-1</t>
  </si>
  <si>
    <t>CCATTCGCACCAACCG-1</t>
  </si>
  <si>
    <t>CCATTCGAGGGTCGAT-1</t>
  </si>
  <si>
    <t>CCATGTCTCCAAAGTC-1</t>
  </si>
  <si>
    <t>CCACTACGTAATTGGA-1</t>
  </si>
  <si>
    <t>CCACCTATCGCGTTTC-1</t>
  </si>
  <si>
    <t>CCACCTACAATCGGTT-1</t>
  </si>
  <si>
    <t>CCACCTAAGGACGAAA-1</t>
  </si>
  <si>
    <t>CCAATCCCACCTTGTC-1</t>
  </si>
  <si>
    <t>CCAATCCAGGTCATCT-1</t>
  </si>
  <si>
    <t>CATGGCGAGGGTGTGT-1</t>
  </si>
  <si>
    <t>CATGGCGAGATAGGAG-1</t>
  </si>
  <si>
    <t>CATCGGGCATAGGATA-1</t>
  </si>
  <si>
    <t>CATCGAATCCCATTTA-1</t>
  </si>
  <si>
    <t>CATCCACGTCACTTCC-1</t>
  </si>
  <si>
    <t>CATCAGATCATGTCTT-1</t>
  </si>
  <si>
    <t>CATCAGAGTCATGCCG-1</t>
  </si>
  <si>
    <t>CATCAGAAGTCCGGTC-1</t>
  </si>
  <si>
    <t>CATCAAGAGCGAAGGG-1</t>
  </si>
  <si>
    <t>CATATTCCATAACCTG-1</t>
  </si>
  <si>
    <t>CATATGGTCAGCATGT-1</t>
  </si>
  <si>
    <t>CATATGGGTTCCACGG-1</t>
  </si>
  <si>
    <t>CAGTAACAGGCAATTA-1</t>
  </si>
  <si>
    <t>CAGTAACAGCCCAACC-1</t>
  </si>
  <si>
    <t>CAGTAACAGAGCTGCA-1</t>
  </si>
  <si>
    <t>CAGGTGCAGAGCTTCT-1</t>
  </si>
  <si>
    <t>CAGCTAACAATCACAC-1</t>
  </si>
  <si>
    <t>CAGCGACTCATCGGAT-1</t>
  </si>
  <si>
    <t>CAGCGACCATAGTAAG-1</t>
  </si>
  <si>
    <t>CAGCCGATCGACAGCC-1</t>
  </si>
  <si>
    <t>CAGCCGATCCTCAACC-1</t>
  </si>
  <si>
    <t>CAGCCGAGTAGCTAAA-1</t>
  </si>
  <si>
    <t>CAGCATAGTCGAGATG-1</t>
  </si>
  <si>
    <t>CAGATCAAGAACTGTA-1</t>
  </si>
  <si>
    <t>CACTCCACATCACGAT-1</t>
  </si>
  <si>
    <t>CACCAGGCAAATCCGT-1</t>
  </si>
  <si>
    <t>CACCACTTCACCGGGT-1</t>
  </si>
  <si>
    <t>CACATTTTCTGGCGAC-1</t>
  </si>
  <si>
    <t>CACAGTAGTCTCTTAT-1</t>
  </si>
  <si>
    <t>CACAGGCGTCCGCTGA-1</t>
  </si>
  <si>
    <t>CACACCTGTCTGATCA-1</t>
  </si>
  <si>
    <t>CACACAATCGTTTGCC-1</t>
  </si>
  <si>
    <t>CACAAACGTTACGCGC-1</t>
  </si>
  <si>
    <t>CACAAACCAATGACCT-1</t>
  </si>
  <si>
    <t>CAAGAAATCCTGCAGG-1</t>
  </si>
  <si>
    <t>CAAGAAAAGGTAGCCA-1</t>
  </si>
  <si>
    <t>CAACCTCGTAAACCTC-1</t>
  </si>
  <si>
    <t>CAACCAACACCTGGTG-1</t>
  </si>
  <si>
    <t>ATTTCTGGTCCGAGTC-1</t>
  </si>
  <si>
    <t>ATTGGTGGTATAGGGC-1</t>
  </si>
  <si>
    <t>ATTGGTGAGCTCCTCT-1</t>
  </si>
  <si>
    <t>ATTGGACAGAGAACAG-1</t>
  </si>
  <si>
    <t>ATTCTACAGTGCCATT-1</t>
  </si>
  <si>
    <t>ATTATCCTCACTCTTA-1</t>
  </si>
  <si>
    <t>ATGTGTGGTTGAGTTC-1</t>
  </si>
  <si>
    <t>ATGTGTGAGAATGTTG-1</t>
  </si>
  <si>
    <t>ATGAGGGCAGCTTAAC-1</t>
  </si>
  <si>
    <t>ATCTGCCCATGTAGTC-1</t>
  </si>
  <si>
    <t>ATCTGCCCAACAACCT-1</t>
  </si>
  <si>
    <t>ATCGAGTAGTGGAGAA-1</t>
  </si>
  <si>
    <t>ATCCGAACATCGGGTC-1</t>
  </si>
  <si>
    <t>ATCATGGGTAAAGGAG-1</t>
  </si>
  <si>
    <t>ATCATGGAGAATGTTG-1</t>
  </si>
  <si>
    <t>ATCATCTCAATCGAAA-1</t>
  </si>
  <si>
    <t>ATCATCTCAAGGACAC-1</t>
  </si>
  <si>
    <t>ATAAGAGGTGTGCGTC-1</t>
  </si>
  <si>
    <t>ATAAGAGGTAACGCGA-1</t>
  </si>
  <si>
    <t>ATAAGAGAGGTGGGTT-1</t>
  </si>
  <si>
    <t>ATAACGCGTGATGATA-1</t>
  </si>
  <si>
    <t>AGTTGGTGTTCAGACT-1</t>
  </si>
  <si>
    <t>AGTGGGACAGCATACT-1</t>
  </si>
  <si>
    <t>AGGGTGATCTCGGACG-1</t>
  </si>
  <si>
    <t>AGGGTGAGTCGAGATG-1</t>
  </si>
  <si>
    <t>AGGGATGGTCATACTG-1</t>
  </si>
  <si>
    <t>AGGGATGAGGGCTTCC-1</t>
  </si>
  <si>
    <t>AGGGAGTTCCGCGTTT-1</t>
  </si>
  <si>
    <t>AGGGAGTTCCCTTGTG-1</t>
  </si>
  <si>
    <t>AGGGAGTCAGTCACTA-1</t>
  </si>
  <si>
    <t>AGGCCACGTTCGCGAC-1</t>
  </si>
  <si>
    <t>AGGCCACAGTTCGCGC-1</t>
  </si>
  <si>
    <t>AGCTCTCTCTTTAGGG-1</t>
  </si>
  <si>
    <t>AGCTCTCGTTCTGTTT-1</t>
  </si>
  <si>
    <t>AGCTCTCCATCGATTG-1</t>
  </si>
  <si>
    <t>AGCGTCGCAGGCTCAC-1</t>
  </si>
  <si>
    <t>AGCGTCGAGGAGTTGC-1</t>
  </si>
  <si>
    <t>AGAGTGGTCTGCGACG-1</t>
  </si>
  <si>
    <t>AGAGTGGAGATAGGAG-1</t>
  </si>
  <si>
    <t>AGAGCTTAGGGTTTCT-1</t>
  </si>
  <si>
    <t>AGACGTTTCATTATCC-1</t>
  </si>
  <si>
    <t>AGACGTTAGCGTGTCC-1</t>
  </si>
  <si>
    <t>AGAATAGGTTGTGGAG-1</t>
  </si>
  <si>
    <t>AGAATAGGTCCAGTAT-1</t>
  </si>
  <si>
    <t>ACTTGTTAGTACGCGA-1</t>
  </si>
  <si>
    <t>ACTTACTAGACTAAGT-1</t>
  </si>
  <si>
    <t>ACTGCTCCATGAGCGA-1</t>
  </si>
  <si>
    <t>ACTGAGTGTCCCGACA-1</t>
  </si>
  <si>
    <t>ACTGAACAGTTCGCGC-1</t>
  </si>
  <si>
    <t>ACGTCAATCTCCTATA-1</t>
  </si>
  <si>
    <t>ACGGGTCGTCGGGTCT-1</t>
  </si>
  <si>
    <t>ACGGAGAAGTACGTAA-1</t>
  </si>
  <si>
    <t>ACGCCGAAGTGCCAGA-1</t>
  </si>
  <si>
    <t>ACGCCAGCATGTAGTC-1</t>
  </si>
  <si>
    <t>ACGATGTCAGTCAGCC-1</t>
  </si>
  <si>
    <t>ACGATACCATGTCTCC-1</t>
  </si>
  <si>
    <t>ACGAGGAGTCAACTGT-1</t>
  </si>
  <si>
    <t>ACATCAGAGGTAGCTG-1</t>
  </si>
  <si>
    <t>ACATACGTCACTGGGC-1</t>
  </si>
  <si>
    <t>ACATACGGTCTCTTAT-1</t>
  </si>
  <si>
    <t>ACAGCCGGTCATCCCT-1</t>
  </si>
  <si>
    <t>ACACCCTCATCACGAT-1</t>
  </si>
  <si>
    <t>ACACCAATCAAGGCTT-1</t>
  </si>
  <si>
    <t>AATCGGTGTTACTGAC-1</t>
  </si>
  <si>
    <t>AATCCAGGTCCCTTGT-1</t>
  </si>
  <si>
    <t>AAGGCAGGTTGCGTTA-1</t>
  </si>
  <si>
    <t>AAGCCGCAGCAACGGT-1</t>
  </si>
  <si>
    <t>AAGACCTGTAGCTCCG-1</t>
  </si>
  <si>
    <t>AACTTTCTCGCCATAA-1</t>
  </si>
  <si>
    <t>AACTTTCAGACTAAGT-1</t>
  </si>
  <si>
    <t>AACTCTTCATGTTCCC-1</t>
  </si>
  <si>
    <t>AACTCAGGTACCGGCT-1</t>
  </si>
  <si>
    <t>AACTCAGAGTGGAGTC-1</t>
  </si>
  <si>
    <t>AACTCAGAGGACAGAA-1</t>
  </si>
  <si>
    <t>AACGTTGGTAGCAAAT-1</t>
  </si>
  <si>
    <t>AACCATGAGTGCTGCC-1</t>
  </si>
  <si>
    <t>AACACGTTCAACACTG-1</t>
  </si>
  <si>
    <t>AACACGTGTGTAATGA-1</t>
  </si>
  <si>
    <t>AAAGCAACAAACTGCT-1</t>
  </si>
  <si>
    <t>AAAGATGTCGACCAGC-1</t>
  </si>
  <si>
    <t>AAAGATGGTGCACTTA-1</t>
  </si>
  <si>
    <t>AAACGGGGTCGTTGTA-1</t>
  </si>
  <si>
    <t>AAACCTGCACCGATAT-1</t>
  </si>
  <si>
    <t>TTTGTCATCGTCTGAA-1</t>
  </si>
  <si>
    <t>TTTGGTTGTGTAATGA-1</t>
  </si>
  <si>
    <t>TTTGGTTCACTACAGT-1</t>
  </si>
  <si>
    <t>TTTGCGCGTACCGAGA-1</t>
  </si>
  <si>
    <t>TTTGCGCAGGGTATCG-1</t>
  </si>
  <si>
    <t>TTTGCGCAGCAGGCTA-1</t>
  </si>
  <si>
    <t>TTTGCGCAGACTGTAA-1</t>
  </si>
  <si>
    <t>TTTCCTCAGACAGAGA-1</t>
  </si>
  <si>
    <t>TTTATGCCAGCCTTTC-1</t>
  </si>
  <si>
    <t>TTTATGCAGGACATTA-1</t>
  </si>
  <si>
    <t>TTTACTGCACGAAAGC-1</t>
  </si>
  <si>
    <t>TTGTAGGGTGTTGGGA-1</t>
  </si>
  <si>
    <t>TTGGAACCACACCGCA-1</t>
  </si>
  <si>
    <t>TTGCGTCTCGGCGGTT-1</t>
  </si>
  <si>
    <t>TTGCCGTTCCAGAAGG-1</t>
  </si>
  <si>
    <t>TTGCCGTGTCTCTTTA-1</t>
  </si>
  <si>
    <t>TTGACTTGTTTGTTGG-1</t>
  </si>
  <si>
    <t>TTGACTTGTTTCCACC-1</t>
  </si>
  <si>
    <t>TTGAACGCATCCCATC-1</t>
  </si>
  <si>
    <t>TTGAACGAGCCACGCT-1</t>
  </si>
  <si>
    <t>TTCTCCTTCGATCCCT-1</t>
  </si>
  <si>
    <t>TTCTCCTGTTTGACTG-1</t>
  </si>
  <si>
    <t>TTCTCCTAGACGACGT-1</t>
  </si>
  <si>
    <t>TTCTCAAGTTAGGGTG-1</t>
  </si>
  <si>
    <t>TTCTACAGTATGAAAC-1</t>
  </si>
  <si>
    <t>TTCGGTCCACTAGTAC-1</t>
  </si>
  <si>
    <t>TTCGGTCAGAGACGAA-1</t>
  </si>
  <si>
    <t>TTCCCAGGTCCAACTA-1</t>
  </si>
  <si>
    <t>TTATGCTTCGGATGGA-1</t>
  </si>
  <si>
    <t>TTATGCTTCGCCAAAT-1</t>
  </si>
  <si>
    <t>TTATGCTAGGCACATG-1</t>
  </si>
  <si>
    <t>TTAGTTCTCAACACTG-1</t>
  </si>
  <si>
    <t>TTAGTTCCAGGTCTCG-1</t>
  </si>
  <si>
    <t>TTAGGACAGATGTGTA-1</t>
  </si>
  <si>
    <t>TTAGGACAGAAGGCCT-1</t>
  </si>
  <si>
    <t>TGTCCCAGTAAGTGTA-1</t>
  </si>
  <si>
    <t>TGTCCCACAACTGCTA-1</t>
  </si>
  <si>
    <t>TGTCCCAAGTAGCGGT-1</t>
  </si>
  <si>
    <t>TGTATTCTCTTGCCGT-1</t>
  </si>
  <si>
    <t>TGTATTCGTCATTAGC-1</t>
  </si>
  <si>
    <t>TGTATTCAGTCCTCCT-1</t>
  </si>
  <si>
    <t>TGGTTCCAGATGTCGG-1</t>
  </si>
  <si>
    <t>TGGTTAGGTAAACCTC-1</t>
  </si>
  <si>
    <t>TGGTTAGCATCACGAT-1</t>
  </si>
  <si>
    <t>TGGTTAGCACTGCCAG-1</t>
  </si>
  <si>
    <t>TGGGCGTTCCGTCATC-1</t>
  </si>
  <si>
    <t>TGGGAAGTCTGATACG-1</t>
  </si>
  <si>
    <t>TGGGAAGTCATCGGAT-1</t>
  </si>
  <si>
    <t>TGGGAAGGTTCCCGAG-1</t>
  </si>
  <si>
    <t>TGGCGCAAGGGATCTG-1</t>
  </si>
  <si>
    <t>TGGCCAGCAATGAATG-1</t>
  </si>
  <si>
    <t>TGGCCAGAGCTACCTA-1</t>
  </si>
  <si>
    <t>TGCTGCTTCACAGTAC-1</t>
  </si>
  <si>
    <t>TGCTGCTGTCAGCTAT-1</t>
  </si>
  <si>
    <t>TGCTGCTGTAGCGTCC-1</t>
  </si>
  <si>
    <t>TGCTGCTCAGAGCCAA-1</t>
  </si>
  <si>
    <t>TGCTGCTCAAGTCATC-1</t>
  </si>
  <si>
    <t>TGCTACCTCCACGAAT-1</t>
  </si>
  <si>
    <t>TGCTACCGTCCGACGT-1</t>
  </si>
  <si>
    <t>TGCTACCGTCATCGGC-1</t>
  </si>
  <si>
    <t>TGCGGGTGTTAGGGTG-1</t>
  </si>
  <si>
    <t>TGCGGGTCAGGGAGAG-1</t>
  </si>
  <si>
    <t>TGCGCAGTCCGCGCAA-1</t>
  </si>
  <si>
    <t>TGCGCAGGTTTGTTGG-1</t>
  </si>
  <si>
    <t>TGCCCTACACCATGTA-1</t>
  </si>
  <si>
    <t>TGCCCTACAATAGCGG-1</t>
  </si>
  <si>
    <t>TGCCCTACAAAGGCGT-1</t>
  </si>
  <si>
    <t>TGCCCTAAGAGGTTGC-1</t>
  </si>
  <si>
    <t>TGCCCATTCCGAGCCA-1</t>
  </si>
  <si>
    <t>TGCCCATTCAAGGTAA-1</t>
  </si>
  <si>
    <t>TGCCCATGTATATGAG-1</t>
  </si>
  <si>
    <t>TGCCCATCACGCATCG-1</t>
  </si>
  <si>
    <t>TGCCCATAGCGTGTCC-1</t>
  </si>
  <si>
    <t>TGCCAAAGTACACCGC-1</t>
  </si>
  <si>
    <t>TGCCAAACATACTACG-1</t>
  </si>
  <si>
    <t>TGCCAAAAGTCCCACG-1</t>
  </si>
  <si>
    <t>TGCACCTTCGTACCGG-1</t>
  </si>
  <si>
    <t>TGCACCTGTGCACCAC-1</t>
  </si>
  <si>
    <t>TGCACCTCATCATCCC-1</t>
  </si>
  <si>
    <t>TGCACCTAGTACGCGA-1</t>
  </si>
  <si>
    <t>TGATTTCCAATCTACG-1</t>
  </si>
  <si>
    <t>TGATTTCCAAGGTGTG-1</t>
  </si>
  <si>
    <t>TGATTTCAGCAATATG-1</t>
  </si>
  <si>
    <t>TGATTTCAGAAACCGC-1</t>
  </si>
  <si>
    <t>TGAGGGACACCAACCG-1</t>
  </si>
  <si>
    <t>TGAGGGACAACGCACC-1</t>
  </si>
  <si>
    <t>TGAGGGAAGTTTGCGT-1</t>
  </si>
  <si>
    <t>TGAGCCGCACAACTGT-1</t>
  </si>
  <si>
    <t>TGAGCATTCAAACAAG-1</t>
  </si>
  <si>
    <t>TGAGCATGTCCGACGT-1</t>
  </si>
  <si>
    <t>TGACTAGGTCTCCATC-1</t>
  </si>
  <si>
    <t>TGACTAGAGGTGATTA-1</t>
  </si>
  <si>
    <t>TGACGGCGTTGGACCC-1</t>
  </si>
  <si>
    <t>TGACGGCAGATGGCGT-1</t>
  </si>
  <si>
    <t>TGAAAGATCAGCAACT-1</t>
  </si>
  <si>
    <t>TGAAAGAGTGACGGTA-1</t>
  </si>
  <si>
    <t>TCTTTCCAGAGACGAA-1</t>
  </si>
  <si>
    <t>TCTTCGGGTTTGTGTG-1</t>
  </si>
  <si>
    <t>TCTTCGGCAGGTCTCG-1</t>
  </si>
  <si>
    <t>TCTTCGGAGGACATTA-1</t>
  </si>
  <si>
    <t>TCTTCGGAGCCCTAAT-1</t>
  </si>
  <si>
    <t>TCTGGAATCAACCATG-1</t>
  </si>
  <si>
    <t>TCTGGAAGTTCAGTAC-1</t>
  </si>
  <si>
    <t>TCTGGAACATAAGACA-1</t>
  </si>
  <si>
    <t>TCTGGAAAGAGTGACC-1</t>
  </si>
  <si>
    <t>TCTGAGAGTTAAGACA-1</t>
  </si>
  <si>
    <t>TCTGAGAAGCAGCCTC-1</t>
  </si>
  <si>
    <t>TCTCTAAGTGCTGTAT-1</t>
  </si>
  <si>
    <t>TCTCATATCTTTACAC-1</t>
  </si>
  <si>
    <t>TCTATTGCACTTGGAT-1</t>
  </si>
  <si>
    <t>TCTATTGCACAACGCC-1</t>
  </si>
  <si>
    <t>TCGTAGATCCCTTGCA-1</t>
  </si>
  <si>
    <t>TCGTAGAGTTCGTCTC-1</t>
  </si>
  <si>
    <t>TCGTAGAGTCAACTGT-1</t>
  </si>
  <si>
    <t>TCGGTAAGTGCCTGTG-1</t>
  </si>
  <si>
    <t>TCGGTAAGTGAGGGTT-1</t>
  </si>
  <si>
    <t>TCGGTAACACTAGTAC-1</t>
  </si>
  <si>
    <t>TCGCGTTTCGCTAGCG-1</t>
  </si>
  <si>
    <t>TCGCGTTCATGTTCCC-1</t>
  </si>
  <si>
    <t>TCGCGAGTCGGACAAG-1</t>
  </si>
  <si>
    <t>TCGCGAGCACTTGGAT-1</t>
  </si>
  <si>
    <t>TCGAGGCTCACAGGCC-1</t>
  </si>
  <si>
    <t>TCGAGGCGTCGCATCG-1</t>
  </si>
  <si>
    <t>TCGAGGCCACGAAATA-1</t>
  </si>
  <si>
    <t>TCCACACAGGAATCGC-1</t>
  </si>
  <si>
    <t>TCCACACAGCGATAGC-1</t>
  </si>
  <si>
    <t>TCATTTGAGATGAGAG-1</t>
  </si>
  <si>
    <t>TCATTACCAGTATGCT-1</t>
  </si>
  <si>
    <t>TCAGGATAGTCCTCCT-1</t>
  </si>
  <si>
    <t>TCAGGATAGGACCACA-1</t>
  </si>
  <si>
    <t>TCAGCTCGTTCGGCAC-1</t>
  </si>
  <si>
    <t>TCAGCAATCATAAAGG-1</t>
  </si>
  <si>
    <t>TCAGCAAAGTGGGCTA-1</t>
  </si>
  <si>
    <t>TCAGATGCACGCGAAA-1</t>
  </si>
  <si>
    <t>TCAGATGAGTGAAGAG-1</t>
  </si>
  <si>
    <t>TCACAAGTCAAGAAGT-1</t>
  </si>
  <si>
    <t>TCACAAGAGAAAGTGG-1</t>
  </si>
  <si>
    <t>TCAATCTGTTGAGTTC-1</t>
  </si>
  <si>
    <t>TCAATCTCAGCTGCAC-1</t>
  </si>
  <si>
    <t>TCAATCTCAACGCACC-1</t>
  </si>
  <si>
    <t>TCAATCTAGCACCGTC-1</t>
  </si>
  <si>
    <t>TCAACGAGTGTTCGAT-1</t>
  </si>
  <si>
    <t>TCAACGAGTGCTAGCC-1</t>
  </si>
  <si>
    <t>TATTACCTCGGAATCT-1</t>
  </si>
  <si>
    <t>TATTACCCACGAGAGT-1</t>
  </si>
  <si>
    <t>TATCAGGTCCCGGATG-1</t>
  </si>
  <si>
    <t>TATCAGGGTCCGTTAA-1</t>
  </si>
  <si>
    <t>TAGTGGTGTCATATGC-1</t>
  </si>
  <si>
    <t>TAGGCATTCACGACTA-1</t>
  </si>
  <si>
    <t>TAGGCATCACATGACT-1</t>
  </si>
  <si>
    <t>TAGCCGGTCAACACGT-1</t>
  </si>
  <si>
    <t>TAGCCGGGTGAGGCTA-1</t>
  </si>
  <si>
    <t>TAGAGCTCAGCGTAAG-1</t>
  </si>
  <si>
    <t>TAGAGCTCAAGTCTGT-1</t>
  </si>
  <si>
    <t>TAGAGCTAGAGCCTAG-1</t>
  </si>
  <si>
    <t>TAGACCATCATGTGGT-1</t>
  </si>
  <si>
    <t>TAGACCAGTCTCTTAT-1</t>
  </si>
  <si>
    <t>TACTTGTTCCTTGGTC-1</t>
  </si>
  <si>
    <t>TACTTGTGTTCTGAAC-1</t>
  </si>
  <si>
    <t>TACTTGTCAGTAGAGC-1</t>
  </si>
  <si>
    <t>TACTTACTCGATAGAA-1</t>
  </si>
  <si>
    <t>TACTTACCAGCTGCAC-1</t>
  </si>
  <si>
    <t>TACTTACAGCTACCTA-1</t>
  </si>
  <si>
    <t>TACTCATTCTCCCTGA-1</t>
  </si>
  <si>
    <t>TACTCATTCGGTTCGG-1</t>
  </si>
  <si>
    <t>TACTCATGTGAAGGCT-1</t>
  </si>
  <si>
    <t>TACTCATCAATGTTGC-1</t>
  </si>
  <si>
    <t>TACGGGCCAGCGTTCG-1</t>
  </si>
  <si>
    <t>TACGGATTCCGTCATC-1</t>
  </si>
  <si>
    <t>TACGGATCATGTAGTC-1</t>
  </si>
  <si>
    <t>TACGGATAGTAACCCT-1</t>
  </si>
  <si>
    <t>TACGGATAGGCTCAGA-1</t>
  </si>
  <si>
    <t>TACCTTATCGAATCCA-1</t>
  </si>
  <si>
    <t>TACCTTATCCAAAGTC-1</t>
  </si>
  <si>
    <t>TACCTATGTCCGAGTC-1</t>
  </si>
  <si>
    <t>TACAGTGTCATCGGAT-1</t>
  </si>
  <si>
    <t>TACACGATCAAACAAG-1</t>
  </si>
  <si>
    <t>TACACGAGTCTCACCT-1</t>
  </si>
  <si>
    <t>TACACGAAGCTAGTCT-1</t>
  </si>
  <si>
    <t>TAAGTGCTCCCTTGCA-1</t>
  </si>
  <si>
    <t>TAAGCGTGTGAGGGTT-1</t>
  </si>
  <si>
    <t>TAAGCGTGTCAGCTAT-1</t>
  </si>
  <si>
    <t>TAAGCGTGTACGACCC-1</t>
  </si>
  <si>
    <t>TAAGCGTCATGGGAAC-1</t>
  </si>
  <si>
    <t>TAAGCGTCATCGATGT-1</t>
  </si>
  <si>
    <t>TAAGCGTCAGCTGCAC-1</t>
  </si>
  <si>
    <t>GTTTCTAGTTCGGCAC-1</t>
  </si>
  <si>
    <t>GTTTCTAAGGAGTCTG-1</t>
  </si>
  <si>
    <t>GTTCTCGGTGCAACTT-1</t>
  </si>
  <si>
    <t>GTTCTCGAGTGAATTG-1</t>
  </si>
  <si>
    <t>GTTCTCGAGGGTTTCT-1</t>
  </si>
  <si>
    <t>GTTCGGGGTCTTCGTC-1</t>
  </si>
  <si>
    <t>GTTCGGGCAGATTGCT-1</t>
  </si>
  <si>
    <t>GTTACAGTCTCCCTGA-1</t>
  </si>
  <si>
    <t>GTTACAGAGCCCAGCT-1</t>
  </si>
  <si>
    <t>GTTAAGCAGCCCTAAT-1</t>
  </si>
  <si>
    <t>GTGTTAGAGAGCTGGT-1</t>
  </si>
  <si>
    <t>GTGTGCGAGCGACGTA-1</t>
  </si>
  <si>
    <t>GTGGGTCGTGTGGTTT-1</t>
  </si>
  <si>
    <t>GTGGGTCGTCCAACTA-1</t>
  </si>
  <si>
    <t>GTGCTTCCAGGTCCAC-1</t>
  </si>
  <si>
    <t>GTGCTTCAGTCATGCT-1</t>
  </si>
  <si>
    <t>GTGCGGTCATATACCG-1</t>
  </si>
  <si>
    <t>GTGCATAAGGGAACGG-1</t>
  </si>
  <si>
    <t>GTGCAGCAGCTGCAAG-1</t>
  </si>
  <si>
    <t>GTGAAGGAGTACATGA-1</t>
  </si>
  <si>
    <t>GTCTTCGAGGAACTGC-1</t>
  </si>
  <si>
    <t>GTCGTAAGTGCACTTA-1</t>
  </si>
  <si>
    <t>GTCGTAACATAAGACA-1</t>
  </si>
  <si>
    <t>GTCGTAAAGACAAGCC-1</t>
  </si>
  <si>
    <t>GTCGGGTTCACCTCGT-1</t>
  </si>
  <si>
    <t>GTCGGGTGTCGGGTCT-1</t>
  </si>
  <si>
    <t>GTCGGGTCATGGATGG-1</t>
  </si>
  <si>
    <t>GTCCTCATCAACACCA-1</t>
  </si>
  <si>
    <t>GTCCTCACAGCTGGCT-1</t>
  </si>
  <si>
    <t>GTCCTCAAGATATGCA-1</t>
  </si>
  <si>
    <t>GTCATTTTCCCATTAT-1</t>
  </si>
  <si>
    <t>GTCATTTAGAAACGAG-1</t>
  </si>
  <si>
    <t>GTCACGGTCAGGCAAG-1</t>
  </si>
  <si>
    <t>GTCACGGGTATGAAAC-1</t>
  </si>
  <si>
    <t>GTCACAAGTTGTCGCG-1</t>
  </si>
  <si>
    <t>GTCACAAGTGCAGTAG-1</t>
  </si>
  <si>
    <t>GTCACAAGTACTCAAC-1</t>
  </si>
  <si>
    <t>GTCACAACACAGGCCT-1</t>
  </si>
  <si>
    <t>GTCACAAAGGGTCTCC-1</t>
  </si>
  <si>
    <t>GTCAAGTAGGTGCACA-1</t>
  </si>
  <si>
    <t>GTATTCTTCTGAGTGT-1</t>
  </si>
  <si>
    <t>GTATTCTCAAGTTCTG-1</t>
  </si>
  <si>
    <t>GTATTCTCAACTGCTA-1</t>
  </si>
  <si>
    <t>GTATCTTGTCGTGGCT-1</t>
  </si>
  <si>
    <t>GTATCTTAGTGTTTGC-1</t>
  </si>
  <si>
    <t>GTATCTTAGCCAGTAG-1</t>
  </si>
  <si>
    <t>GTAGTCATCCATTCTA-1</t>
  </si>
  <si>
    <t>GTAGTCAGTATGAAAC-1</t>
  </si>
  <si>
    <t>GTAGTCAAGGAGTACC-1</t>
  </si>
  <si>
    <t>GTAGTCAAGATAGTCA-1</t>
  </si>
  <si>
    <t>GTAGGCCGTAACGTTC-1</t>
  </si>
  <si>
    <t>GTAGGCCCAATGACCT-1</t>
  </si>
  <si>
    <t>GTACTTTTCGCTGATA-1</t>
  </si>
  <si>
    <t>GTACTTTGTCTGGTCG-1</t>
  </si>
  <si>
    <t>GTACTCCTCCACTGGG-1</t>
  </si>
  <si>
    <t>GTACTCCGTCGCTTCT-1</t>
  </si>
  <si>
    <t>GTACTCCAGAAGGTGA-1</t>
  </si>
  <si>
    <t>GTAACTGTCTAACGGT-1</t>
  </si>
  <si>
    <t>GTAACTGTCCAAGCCG-1</t>
  </si>
  <si>
    <t>GTAACTGCACTCGACG-1</t>
  </si>
  <si>
    <t>GTAACTGCACCAGCAC-1</t>
  </si>
  <si>
    <t>GGTGTTATCGGAAATA-1</t>
  </si>
  <si>
    <t>GGTGTTATCGAGCCCA-1</t>
  </si>
  <si>
    <t>GGTGCGTCACATAACC-1</t>
  </si>
  <si>
    <t>GGTGAAGTCACCCTCA-1</t>
  </si>
  <si>
    <t>GGTGAAGGTAACGTTC-1</t>
  </si>
  <si>
    <t>GGGTTGCTCACGCATA-1</t>
  </si>
  <si>
    <t>GGGTCTGTCACCATAG-1</t>
  </si>
  <si>
    <t>GGGTCTGCACAAGACG-1</t>
  </si>
  <si>
    <t>GGGCATCTCGAACTGT-1</t>
  </si>
  <si>
    <t>GGGCACTTCTGATTCT-1</t>
  </si>
  <si>
    <t>GGGCACTAGCTGATAA-1</t>
  </si>
  <si>
    <t>GGGATGACATGCTAGT-1</t>
  </si>
  <si>
    <t>GGGACCTTCTCTAGGA-1</t>
  </si>
  <si>
    <t>GGGACCTTCCCGACTT-1</t>
  </si>
  <si>
    <t>GGGACCTCAAACTGTC-1</t>
  </si>
  <si>
    <t>GGGAATGTCTGATTCT-1</t>
  </si>
  <si>
    <t>GGGAATGCAAGCTGTT-1</t>
  </si>
  <si>
    <t>GGCTGGTCATTCCTCG-1</t>
  </si>
  <si>
    <t>GGCTGGTAGTGTTAGA-1</t>
  </si>
  <si>
    <t>GGCTGGTAGGGATCTG-1</t>
  </si>
  <si>
    <t>GGCTCGATCGGATGTT-1</t>
  </si>
  <si>
    <t>GGCTCGAGTGCGATAG-1</t>
  </si>
  <si>
    <t>GGCTCGAAGTCGAGTG-1</t>
  </si>
  <si>
    <t>GGCTCGAAGATGCCAG-1</t>
  </si>
  <si>
    <t>GGCGTGTGTGCAGTAG-1</t>
  </si>
  <si>
    <t>GGCGTGTGTCAATACC-1</t>
  </si>
  <si>
    <t>GGCGACTAGTCATCCA-1</t>
  </si>
  <si>
    <t>GGCCGATCAGCTTCGG-1</t>
  </si>
  <si>
    <t>GGCAATTAGTAATCCC-1</t>
  </si>
  <si>
    <t>GGATTACTCCGTACAA-1</t>
  </si>
  <si>
    <t>GGATGTTCAGGACCCT-1</t>
  </si>
  <si>
    <t>GGATGTTCACGGCTAC-1</t>
  </si>
  <si>
    <t>GGAGCAATCACTCTTA-1</t>
  </si>
  <si>
    <t>GGAGCAAGTTTCCACC-1</t>
  </si>
  <si>
    <t>GGACGTCGTAGCGCTC-1</t>
  </si>
  <si>
    <t>GGACGTCGTACAGACG-1</t>
  </si>
  <si>
    <t>GGACATTTCAACACTG-1</t>
  </si>
  <si>
    <t>GGACAGAAGTCTTGCA-1</t>
  </si>
  <si>
    <t>GGACAAGGTTATCCGA-1</t>
  </si>
  <si>
    <t>GGACAAGCATGCAACT-1</t>
  </si>
  <si>
    <t>GGAATAACAGCCACCA-1</t>
  </si>
  <si>
    <t>GGAATAAAGTGGTAAT-1</t>
  </si>
  <si>
    <t>GGAATAAAGGACATTA-1</t>
  </si>
  <si>
    <t>GCTTGAATCACCTTAT-1</t>
  </si>
  <si>
    <t>GCTTGAACAGCGTAAG-1</t>
  </si>
  <si>
    <t>GCTTGAACAATAGAGT-1</t>
  </si>
  <si>
    <t>GCTTGAACAAGGACTG-1</t>
  </si>
  <si>
    <t>GCTTCCATCCTACAGA-1</t>
  </si>
  <si>
    <t>GCTTCCACAGATCTGT-1</t>
  </si>
  <si>
    <t>GCTTCCAAGAGTACCG-1</t>
  </si>
  <si>
    <t>GCTGGGTGTGACGGTA-1</t>
  </si>
  <si>
    <t>GCTGGGTCACGTCAGC-1</t>
  </si>
  <si>
    <t>GCTCTGTTCCTTGCCA-1</t>
  </si>
  <si>
    <t>GCTCTGTTCATAACCG-1</t>
  </si>
  <si>
    <t>GCTCTGTAGATATGCA-1</t>
  </si>
  <si>
    <t>GCTCCTAGTTCGGCAC-1</t>
  </si>
  <si>
    <t>GCTCCTAGTGACAAAT-1</t>
  </si>
  <si>
    <t>GCTCCTACAGCCTGTG-1</t>
  </si>
  <si>
    <t>GCTCCTAAGCCACGCT-1</t>
  </si>
  <si>
    <t>GCGGGTTTCTGATACG-1</t>
  </si>
  <si>
    <t>GCGGGTTGTCCCTTGT-1</t>
  </si>
  <si>
    <t>GCGCGATTCTTTCCTC-1</t>
  </si>
  <si>
    <t>GCGCGATGTCAAAGAT-1</t>
  </si>
  <si>
    <t>GCGCGATGTAGTGAAT-1</t>
  </si>
  <si>
    <t>GCGCGATGTACAGTTC-1</t>
  </si>
  <si>
    <t>GCGCCAACACGTTGGC-1</t>
  </si>
  <si>
    <t>GCGCAGTGTCTCCATC-1</t>
  </si>
  <si>
    <t>GCGCAACAGTGAAGAG-1</t>
  </si>
  <si>
    <t>GCGAGAACATGTAAGA-1</t>
  </si>
  <si>
    <t>GCGAGAACAGGGTATG-1</t>
  </si>
  <si>
    <t>GCGACCAGTAGCCTCG-1</t>
  </si>
  <si>
    <t>GCCTCTAAGCGTGAAC-1</t>
  </si>
  <si>
    <t>GCATGTATCATAACCG-1</t>
  </si>
  <si>
    <t>GCATGTATCAGTCCCT-1</t>
  </si>
  <si>
    <t>GCATGTAGTTAAGATG-1</t>
  </si>
  <si>
    <t>GCATGTAAGAGCTGGT-1</t>
  </si>
  <si>
    <t>GCATGCGTCTTCGAGA-1</t>
  </si>
  <si>
    <t>GCATGCGTCCCATTTA-1</t>
  </si>
  <si>
    <t>GCATGCGCATCAGTCA-1</t>
  </si>
  <si>
    <t>GCATACACATTATCTC-1</t>
  </si>
  <si>
    <t>GCATACACAATGGATA-1</t>
  </si>
  <si>
    <t>GCAGTTATCTAACGGT-1</t>
  </si>
  <si>
    <t>GCAGCCATCCAATGGT-1</t>
  </si>
  <si>
    <t>GCAGCCACAACACGCC-1</t>
  </si>
  <si>
    <t>GCAGCCAAGTTAAGTG-1</t>
  </si>
  <si>
    <t>GCACTCTTCTTAGCCC-1</t>
  </si>
  <si>
    <t>GCACTCTGTCCAAGTT-1</t>
  </si>
  <si>
    <t>GCACATAGTCATGCAT-1</t>
  </si>
  <si>
    <t>GCACATACATTAACCG-1</t>
  </si>
  <si>
    <t>GCACATAAGCGATCCC-1</t>
  </si>
  <si>
    <t>GCAATCATCTTGGGTA-1</t>
  </si>
  <si>
    <t>GCAATCATCCAGTATG-1</t>
  </si>
  <si>
    <t>GCAAACTGTCGAAAGC-1</t>
  </si>
  <si>
    <t>GCAAACTCAGGTCCAC-1</t>
  </si>
  <si>
    <t>GCAAACTCACGGACAA-1</t>
  </si>
  <si>
    <t>GCAAACTAGCCCAGCT-1</t>
  </si>
  <si>
    <t>GATTCAGCATGCCTAA-1</t>
  </si>
  <si>
    <t>GATGCTATCGGAAACG-1</t>
  </si>
  <si>
    <t>GATGAAATCCCTTGTG-1</t>
  </si>
  <si>
    <t>GATGAAAGTGTCTGAT-1</t>
  </si>
  <si>
    <t>GATGAAAGTAATCGTC-1</t>
  </si>
  <si>
    <t>GATGAAACAGATGGCA-1</t>
  </si>
  <si>
    <t>GATCTAGTCTATCGCC-1</t>
  </si>
  <si>
    <t>GATCTAGTCAGCATGT-1</t>
  </si>
  <si>
    <t>GATCGTACAGAGCCAA-1</t>
  </si>
  <si>
    <t>GATCGCGCACTTGGAT-1</t>
  </si>
  <si>
    <t>GATCGATGTTCCACTC-1</t>
  </si>
  <si>
    <t>GATCGATGTGCACGAA-1</t>
  </si>
  <si>
    <t>GATCGATAGTGGGATC-1</t>
  </si>
  <si>
    <t>GATCAGTCAGTCCTTC-1</t>
  </si>
  <si>
    <t>GAGTCCGTCACTGGGC-1</t>
  </si>
  <si>
    <t>GAGTCCGAGTGCAAGC-1</t>
  </si>
  <si>
    <t>GAGTCCGAGAGCCCAA-1</t>
  </si>
  <si>
    <t>GAGGTGACAGTTTACG-1</t>
  </si>
  <si>
    <t>GAGGTGACAGTGAGTG-1</t>
  </si>
  <si>
    <t>GAGCAGAGTACAGACG-1</t>
  </si>
  <si>
    <t>GACTGCGTCATCACCC-1</t>
  </si>
  <si>
    <t>GACTGCGCATTGAGCT-1</t>
  </si>
  <si>
    <t>GACTACAGTGTGCGTC-1</t>
  </si>
  <si>
    <t>GACTACACAGCCAGAA-1</t>
  </si>
  <si>
    <t>GACTACACACCATCCT-1</t>
  </si>
  <si>
    <t>GACTAACTCTGCGTAA-1</t>
  </si>
  <si>
    <t>GACTAACAGGGCATGT-1</t>
  </si>
  <si>
    <t>GACGTTAAGGTGATAT-1</t>
  </si>
  <si>
    <t>GACGTTAAGAATCTCC-1</t>
  </si>
  <si>
    <t>GACGTGCTCGTTTGCC-1</t>
  </si>
  <si>
    <t>GACGTGCCAAATCCGT-1</t>
  </si>
  <si>
    <t>GACGGCTGTTCGTTGA-1</t>
  </si>
  <si>
    <t>GACGCGTGTGAGTGAC-1</t>
  </si>
  <si>
    <t>GACGCGTCAATCCGAT-1</t>
  </si>
  <si>
    <t>GACCTGGTCTTCATGT-1</t>
  </si>
  <si>
    <t>GACCTGGCAGTCAGAG-1</t>
  </si>
  <si>
    <t>GACCAATCAGGGTACA-1</t>
  </si>
  <si>
    <t>GACAGAGTCCACTGGG-1</t>
  </si>
  <si>
    <t>GACAGAGGTTCGGGCT-1</t>
  </si>
  <si>
    <t>GACAGAGCAATGGTCT-1</t>
  </si>
  <si>
    <t>GACACGCGTTATTCTC-1</t>
  </si>
  <si>
    <t>GAATGAACAGTTCCCT-1</t>
  </si>
  <si>
    <t>GAATAAGGTTCCACTC-1</t>
  </si>
  <si>
    <t>GAAGCAGTCTCTTGAT-1</t>
  </si>
  <si>
    <t>GAAGCAGAGTCATGCT-1</t>
  </si>
  <si>
    <t>GAAGCAGAGAGCAATT-1</t>
  </si>
  <si>
    <t>GAAGCAGAGACGCAAC-1</t>
  </si>
  <si>
    <t>GAAGCAGAGAACTGTA-1</t>
  </si>
  <si>
    <t>GAACGGACAGCCAATT-1</t>
  </si>
  <si>
    <t>GAACCTATCATGTCTT-1</t>
  </si>
  <si>
    <t>GAACCTAGTATGGTTC-1</t>
  </si>
  <si>
    <t>GAACCTAAGGCAAAGA-1</t>
  </si>
  <si>
    <t>GAACATCCAGTTCATG-1</t>
  </si>
  <si>
    <t>GAAATGAAGATCCGAG-1</t>
  </si>
  <si>
    <t>GAAACTCGTGCGGTAA-1</t>
  </si>
  <si>
    <t>CTTTGCGTCATGTCTT-1</t>
  </si>
  <si>
    <t>CTTTGCGGTGTTTGTG-1</t>
  </si>
  <si>
    <t>CTTTGCGAGAAGGCCT-1</t>
  </si>
  <si>
    <t>CTTGGCTAGATATGCA-1</t>
  </si>
  <si>
    <t>CTTCTCTTCGGAGGTA-1</t>
  </si>
  <si>
    <t>CTTCTCTGTTCCATGA-1</t>
  </si>
  <si>
    <t>CTTCTCTGTAAACGCG-1</t>
  </si>
  <si>
    <t>CTTAGGATCTACCTGC-1</t>
  </si>
  <si>
    <t>CTTAGGAAGCTACCTA-1</t>
  </si>
  <si>
    <t>CTGTTTAGTGATGATA-1</t>
  </si>
  <si>
    <t>CTGTTTACAAGTCATC-1</t>
  </si>
  <si>
    <t>CTGTGCTAGCCCAGCT-1</t>
  </si>
  <si>
    <t>CTGGTCTTCAGCCTAA-1</t>
  </si>
  <si>
    <t>CTGCTGTCACGGTTTA-1</t>
  </si>
  <si>
    <t>CTGCGGAGTCGCTTTC-1</t>
  </si>
  <si>
    <t>CTGCGGACATCCCACT-1</t>
  </si>
  <si>
    <t>CTGCGGAAGTGTACTC-1</t>
  </si>
  <si>
    <t>CTGCGGAAGGACTGGT-1</t>
  </si>
  <si>
    <t>CTGCGGAAGATATGCA-1</t>
  </si>
  <si>
    <t>CTGCCTAGTCGGGTCT-1</t>
  </si>
  <si>
    <t>CTGCCTACATTAGCCA-1</t>
  </si>
  <si>
    <t>CTGCCTAAGAGGGCTT-1</t>
  </si>
  <si>
    <t>CTGATCCAGACGCTTT-1</t>
  </si>
  <si>
    <t>CTGATAGTCAGCACAT-1</t>
  </si>
  <si>
    <t>CTGATAGGTTGAGGTG-1</t>
  </si>
  <si>
    <t>CTGATAGAGATCCCGC-1</t>
  </si>
  <si>
    <t>CTCTACGAGGTGTGGT-1</t>
  </si>
  <si>
    <t>CTCTAATGTAGCGTCC-1</t>
  </si>
  <si>
    <t>CTCTAATGTACCTACA-1</t>
  </si>
  <si>
    <t>CTCTAATCATGACGGA-1</t>
  </si>
  <si>
    <t>CTCTAATCACCCATGG-1</t>
  </si>
  <si>
    <t>CTCGTCATCGGATGTT-1</t>
  </si>
  <si>
    <t>CTCGTCACAATGTTGC-1</t>
  </si>
  <si>
    <t>CTCGGGACATAAAGGT-1</t>
  </si>
  <si>
    <t>CTCGGAGGTCAGTGGA-1</t>
  </si>
  <si>
    <t>CTCGAAAGTCTCCATC-1</t>
  </si>
  <si>
    <t>CTCGAAACATGTCTCC-1</t>
  </si>
  <si>
    <t>CTCAGAAAGTCTTGCA-1</t>
  </si>
  <si>
    <t>CTCACACCACTGTCGG-1</t>
  </si>
  <si>
    <t>CTAGTGACAAACCTAC-1</t>
  </si>
  <si>
    <t>CTAGTGAAGTGTCCAT-1</t>
  </si>
  <si>
    <t>CTAGCCTTCCTTCAAT-1</t>
  </si>
  <si>
    <t>CTAGCCTTCCAAAGTC-1</t>
  </si>
  <si>
    <t>CTAGCCTGTCTCGTTC-1</t>
  </si>
  <si>
    <t>CTACCCATCTGATTCT-1</t>
  </si>
  <si>
    <t>CTACCCACAGTGACAG-1</t>
  </si>
  <si>
    <t>CTACATTAGACTAAGT-1</t>
  </si>
  <si>
    <t>CTACACCAGGCAATTA-1</t>
  </si>
  <si>
    <t>CTAATGGCATTGAGCT-1</t>
  </si>
  <si>
    <t>CTAAGACGTCGACTGC-1</t>
  </si>
  <si>
    <t>CGTTGGGTCCAGGGCT-1</t>
  </si>
  <si>
    <t>CGTTGGGTCAAACAAG-1</t>
  </si>
  <si>
    <t>CGTTCTGTCACCGGGT-1</t>
  </si>
  <si>
    <t>CGTTCTGGTCACCTAA-1</t>
  </si>
  <si>
    <t>CGTTCTGAGGGTCGAT-1</t>
  </si>
  <si>
    <t>CGTTAGACATCTCCCA-1</t>
  </si>
  <si>
    <t>CGTGTCTGTCCGAGTC-1</t>
  </si>
  <si>
    <t>CGTGTCTGTAAGAGAG-1</t>
  </si>
  <si>
    <t>CGTGTCTCAAGTTGTC-1</t>
  </si>
  <si>
    <t>CGTGTAAAGGCAGGTT-1</t>
  </si>
  <si>
    <t>CGTGTAAAGCGATCCC-1</t>
  </si>
  <si>
    <t>CGTGAGCGTATGGTTC-1</t>
  </si>
  <si>
    <t>CGTGAGCCATCACGAT-1</t>
  </si>
  <si>
    <t>CGTCTACCAGGTGCCT-1</t>
  </si>
  <si>
    <t>CGTCTACCAAAGCAAT-1</t>
  </si>
  <si>
    <t>CGTCTACAGTTACCCA-1</t>
  </si>
  <si>
    <t>CGTCAGGAGCAGCCTC-1</t>
  </si>
  <si>
    <t>CGTCACTGTCCAGTAT-1</t>
  </si>
  <si>
    <t>CGTAGGCGTCAGGACA-1</t>
  </si>
  <si>
    <t>CGTAGGCCAGTAAGCG-1</t>
  </si>
  <si>
    <t>CGTAGGCCACAGGTTT-1</t>
  </si>
  <si>
    <t>CGTAGGCAGTATCGAA-1</t>
  </si>
  <si>
    <t>CGTAGCGGTCCGAGTC-1</t>
  </si>
  <si>
    <t>CGTAGCGCAGTACACT-1</t>
  </si>
  <si>
    <t>CGGTTAATCGCGTTTC-1</t>
  </si>
  <si>
    <t>CGGTTAAGTTTGGGCC-1</t>
  </si>
  <si>
    <t>CGGTTAAGTGCAGTAG-1</t>
  </si>
  <si>
    <t>CGGTTAAGTACTCGCG-1</t>
  </si>
  <si>
    <t>CGGTTAACATCCGGGT-1</t>
  </si>
  <si>
    <t>CGGGTCAAGATGGCGT-1</t>
  </si>
  <si>
    <t>CGGGTCAAGATAGGAG-1</t>
  </si>
  <si>
    <t>CGGCTAGTCACAACGT-1</t>
  </si>
  <si>
    <t>CGGCTAGGTCAGATAA-1</t>
  </si>
  <si>
    <t>CGGAGTCGTAATCACC-1</t>
  </si>
  <si>
    <t>CGGACTGCACACGCTG-1</t>
  </si>
  <si>
    <t>CGGACACTCTTACCGC-1</t>
  </si>
  <si>
    <t>CGGACACTCAGCTGGC-1</t>
  </si>
  <si>
    <t>CGCTTCATCCGGCACA-1</t>
  </si>
  <si>
    <t>CGCTTCAGTTCCACTC-1</t>
  </si>
  <si>
    <t>CGCTTCACAATCGGTT-1</t>
  </si>
  <si>
    <t>CGCTTCAAGTTCGATC-1</t>
  </si>
  <si>
    <t>CGCTGGAAGCGAAGGG-1</t>
  </si>
  <si>
    <t>CGCTATCAGCAGATCG-1</t>
  </si>
  <si>
    <t>CGCGTTTCACTGTCGG-1</t>
  </si>
  <si>
    <t>CGCGTTTAGGACATTA-1</t>
  </si>
  <si>
    <t>CGCGTTTAGACAGACC-1</t>
  </si>
  <si>
    <t>CGCGGTATCTTTACAC-1</t>
  </si>
  <si>
    <t>CGCCAAGCATCTCGCT-1</t>
  </si>
  <si>
    <t>CGCCAAGAGAAGAAGC-1</t>
  </si>
  <si>
    <t>CGATTGATCGTAGGAG-1</t>
  </si>
  <si>
    <t>CGATTGAGTCTGCAAT-1</t>
  </si>
  <si>
    <t>CGATTGAAGTTCGCAT-1</t>
  </si>
  <si>
    <t>CGATGTATCGTGGGAA-1</t>
  </si>
  <si>
    <t>CGATGGCTCAACACTG-1</t>
  </si>
  <si>
    <t>CGATGGCGTAGCGCTC-1</t>
  </si>
  <si>
    <t>CGATCGGGTACCCAAT-1</t>
  </si>
  <si>
    <t>CGATCGGAGTGAACAT-1</t>
  </si>
  <si>
    <t>CGAGCCAGTGACGGTA-1</t>
  </si>
  <si>
    <t>CGAGCCAGTCCATCCT-1</t>
  </si>
  <si>
    <t>CGAGCCAAGGAATTAC-1</t>
  </si>
  <si>
    <t>CGAGCACCAGTGACAG-1</t>
  </si>
  <si>
    <t>CGAGCACCAGATAATG-1</t>
  </si>
  <si>
    <t>CGAGCACCAAGGACAC-1</t>
  </si>
  <si>
    <t>CGAGAAGTCTGACCTC-1</t>
  </si>
  <si>
    <t>CGAGAAGGTACCGTTA-1</t>
  </si>
  <si>
    <t>CGACTTCGTTCCACAA-1</t>
  </si>
  <si>
    <t>CGACCTTCATCCCATC-1</t>
  </si>
  <si>
    <t>CGAACATGTCAAAGAT-1</t>
  </si>
  <si>
    <t>CCTTTCTTCGCCTGTT-1</t>
  </si>
  <si>
    <t>CCTTTCTTCAATCTCT-1</t>
  </si>
  <si>
    <t>CCTTTCTGTGCGATAG-1</t>
  </si>
  <si>
    <t>CCTTTCTGTCTTTCAT-1</t>
  </si>
  <si>
    <t>CCTTCGACATGTTCCC-1</t>
  </si>
  <si>
    <t>CCTTCGAAGCTAACTC-1</t>
  </si>
  <si>
    <t>CCTTCCCTCCTTTCTC-1</t>
  </si>
  <si>
    <t>CCTTCCCGTACACCGC-1</t>
  </si>
  <si>
    <t>CCTTCCCCAATAGCAA-1</t>
  </si>
  <si>
    <t>CCTTCCCAGAGTGAGA-1</t>
  </si>
  <si>
    <t>CCTTACGTCGCTTGTC-1</t>
  </si>
  <si>
    <t>CCTTACGTCAGCCTAA-1</t>
  </si>
  <si>
    <t>CCTTACGAGTCTCAAC-1</t>
  </si>
  <si>
    <t>CCTCTGACAGGGTTAG-1</t>
  </si>
  <si>
    <t>CCTCTGACACCTTGTC-1</t>
  </si>
  <si>
    <t>CCTCAGTCAAACGCGA-1</t>
  </si>
  <si>
    <t>CCTCAGTAGGGAACGG-1</t>
  </si>
  <si>
    <t>CCTATTAAGTACTTGC-1</t>
  </si>
  <si>
    <t>CCTAGCTGTTGGAGGT-1</t>
  </si>
  <si>
    <t>CCTAGCTAGATGCGAC-1</t>
  </si>
  <si>
    <t>CCTACCATCCCATTTA-1</t>
  </si>
  <si>
    <t>CCTACCAAGGCTCATT-1</t>
  </si>
  <si>
    <t>CCTAAAGAGCACACAG-1</t>
  </si>
  <si>
    <t>CCGTTCATCCACGCAG-1</t>
  </si>
  <si>
    <t>CCGTTCATCACTCCTG-1</t>
  </si>
  <si>
    <t>CCGTTCACACCCATGG-1</t>
  </si>
  <si>
    <t>CCGTGGACAGTTCATG-1</t>
  </si>
  <si>
    <t>CCGTGGACACCCATGG-1</t>
  </si>
  <si>
    <t>CCGTGGAAGCAGCGTA-1</t>
  </si>
  <si>
    <t>CCGGTAGTCTCTTATG-1</t>
  </si>
  <si>
    <t>CCGGTAGAGCCAGAAC-1</t>
  </si>
  <si>
    <t>CCGGGATTCTCAACTT-1</t>
  </si>
  <si>
    <t>CCGGGATTCCGTAGGC-1</t>
  </si>
  <si>
    <t>CCGGGATGTATTCGTG-1</t>
  </si>
  <si>
    <t>CCCTCCTTCAGTCAGT-1</t>
  </si>
  <si>
    <t>CCCTCCTGTGCAGTAG-1</t>
  </si>
  <si>
    <t>CCCATACGTTGTCTTT-1</t>
  </si>
  <si>
    <t>CCCATACGTAGGACAC-1</t>
  </si>
  <si>
    <t>CCCATACAGTTGAGTA-1</t>
  </si>
  <si>
    <t>CCCAGTTCAGGTGGAT-1</t>
  </si>
  <si>
    <t>CCCAGTTCACGGATAG-1</t>
  </si>
  <si>
    <t>CCCAGTTAGTGTCCAT-1</t>
  </si>
  <si>
    <t>CCCAATCAGATCCCGC-1</t>
  </si>
  <si>
    <t>CCATGTCTCCAAATGC-1</t>
  </si>
  <si>
    <t>CCATGTCTCAACACTG-1</t>
  </si>
  <si>
    <t>CCATGTCGTAGAAAGG-1</t>
  </si>
  <si>
    <t>CCAGCGACACATGTGT-1</t>
  </si>
  <si>
    <t>CCACGGAGTTAGGGTG-1</t>
  </si>
  <si>
    <t>CCACGGACACGTCAGC-1</t>
  </si>
  <si>
    <t>CCACCTAGTTCCCGAG-1</t>
  </si>
  <si>
    <t>CCACCTAAGGTGATTA-1</t>
  </si>
  <si>
    <t>CCAATCCGTTACCGAT-1</t>
  </si>
  <si>
    <t>CCAATCCAGGCACATG-1</t>
  </si>
  <si>
    <t>CATTCGCGTACCGTTA-1</t>
  </si>
  <si>
    <t>CATTATCTCACAACGT-1</t>
  </si>
  <si>
    <t>CATTATCAGCGTCTAT-1</t>
  </si>
  <si>
    <t>CATTATCAGAGTGACC-1</t>
  </si>
  <si>
    <t>CATGGCGCAATCCGAT-1</t>
  </si>
  <si>
    <t>CATGACATCTCCTATA-1</t>
  </si>
  <si>
    <t>CATGACATCACGATGT-1</t>
  </si>
  <si>
    <t>CATGACAGTTCCACAA-1</t>
  </si>
  <si>
    <t>CATGACAGTAGAAGGA-1</t>
  </si>
  <si>
    <t>CATCGGGTCCGCAGTG-1</t>
  </si>
  <si>
    <t>CATCGGGGTTGTGGCC-1</t>
  </si>
  <si>
    <t>CATCGGGGTACAGTGG-1</t>
  </si>
  <si>
    <t>CATCAGAGTGTCTGAT-1</t>
  </si>
  <si>
    <t>CATCAGAAGCTATGCT-1</t>
  </si>
  <si>
    <t>CATCAAGTCAACGCTA-1</t>
  </si>
  <si>
    <t>CATCAAGGTCGAATCT-1</t>
  </si>
  <si>
    <t>CATCAAGCACGGTAAG-1</t>
  </si>
  <si>
    <t>CATATTCTCCTGCTTG-1</t>
  </si>
  <si>
    <t>CATATTCGTGAGGCTA-1</t>
  </si>
  <si>
    <t>CAGTAACTCGGTCCGA-1</t>
  </si>
  <si>
    <t>CAGTAACTCGGACAAG-1</t>
  </si>
  <si>
    <t>CAGTAACTCCTGTACC-1</t>
  </si>
  <si>
    <t>CAGGTGCTCCCGACTT-1</t>
  </si>
  <si>
    <t>CAGGTGCAGGCGTACA-1</t>
  </si>
  <si>
    <t>CAGCTGGGTCTCATCC-1</t>
  </si>
  <si>
    <t>CAGCTGGGTACCGCTG-1</t>
  </si>
  <si>
    <t>CAGCTGGCAGCGAACA-1</t>
  </si>
  <si>
    <t>CAGCTGGAGGATGGAA-1</t>
  </si>
  <si>
    <t>CAGCCGAGTCTTGATG-1</t>
  </si>
  <si>
    <t>CAGCCGAAGCCTATGT-1</t>
  </si>
  <si>
    <t>CAGCATATCCCTAATT-1</t>
  </si>
  <si>
    <t>CAGCAGCGTTCGCTAA-1</t>
  </si>
  <si>
    <t>CAGATCAAGCCACCTG-1</t>
  </si>
  <si>
    <t>CAGAATCAGAAACCAT-1</t>
  </si>
  <si>
    <t>CACTCCATCGCCAAAT-1</t>
  </si>
  <si>
    <t>CACTCCAGTTATCGGT-1</t>
  </si>
  <si>
    <t>CACTCCAGTGATAAGT-1</t>
  </si>
  <si>
    <t>CACTCCACACAAGCCC-1</t>
  </si>
  <si>
    <t>CACTCCAAGCGATGAC-1</t>
  </si>
  <si>
    <t>CACCTTGTCATTTGGG-1</t>
  </si>
  <si>
    <t>CACCAGGCAACTGCGC-1</t>
  </si>
  <si>
    <t>CACCACTGTAGTAGTA-1</t>
  </si>
  <si>
    <t>CACCACTCATTCGACA-1</t>
  </si>
  <si>
    <t>CACCACTCAGTATGCT-1</t>
  </si>
  <si>
    <t>CACCACTAGTACGACG-1</t>
  </si>
  <si>
    <t>CACCACTAGATCACGG-1</t>
  </si>
  <si>
    <t>CACATTTGTACTCAAC-1</t>
  </si>
  <si>
    <t>CACATTTAGTAGCGGT-1</t>
  </si>
  <si>
    <t>CACATAGCAAGTCTGT-1</t>
  </si>
  <si>
    <t>CACATAGAGTAATCCC-1</t>
  </si>
  <si>
    <t>CACAGGCAGCCACGTC-1</t>
  </si>
  <si>
    <t>CACAGGCAGACCGGAT-1</t>
  </si>
  <si>
    <t>CACACTCGTCTCATCC-1</t>
  </si>
  <si>
    <t>CACACTCAGTTTGCGT-1</t>
  </si>
  <si>
    <t>CACACCTTCCCGGATG-1</t>
  </si>
  <si>
    <t>CACACCTCATAAAGGT-1</t>
  </si>
  <si>
    <t>CACACAATCCTATGTT-1</t>
  </si>
  <si>
    <t>CACAAACTCCAGAGGA-1</t>
  </si>
  <si>
    <t>CACAAACAGCTACCGC-1</t>
  </si>
  <si>
    <t>CAAGTTGAGAGTAATC-1</t>
  </si>
  <si>
    <t>CAAGGCCGTCGAGTTT-1</t>
  </si>
  <si>
    <t>CAAGGCCCACGTGAGA-1</t>
  </si>
  <si>
    <t>CAAGATCAGTTGAGTA-1</t>
  </si>
  <si>
    <t>CAAGAAAAGCGGCTTC-1</t>
  </si>
  <si>
    <t>CAACTAGAGAGCAATT-1</t>
  </si>
  <si>
    <t>CAACCTCGTTCCTCCA-1</t>
  </si>
  <si>
    <t>CAACCTCCACTGAAGG-1</t>
  </si>
  <si>
    <t>CAACCTCCACTATCTT-1</t>
  </si>
  <si>
    <t>CAACCAATCATCATTC-1</t>
  </si>
  <si>
    <t>CAACCAAGTCGAACAG-1</t>
  </si>
  <si>
    <t>CAACCAAGTCAGCTAT-1</t>
  </si>
  <si>
    <t>ATTATCCGTCCCGACA-1</t>
  </si>
  <si>
    <t>ATTACTCGTTTGTTGG-1</t>
  </si>
  <si>
    <t>ATTACTCCATGAACCT-1</t>
  </si>
  <si>
    <t>ATTACTCCACGAGAGT-1</t>
  </si>
  <si>
    <t>ATGTGTGGTGCTCTTC-1</t>
  </si>
  <si>
    <t>ATGGGAGGTGTTCTTT-1</t>
  </si>
  <si>
    <t>ATGGGAGGTAAGTGGC-1</t>
  </si>
  <si>
    <t>ATGGGAGAGTACGTTC-1</t>
  </si>
  <si>
    <t>ATGCGATTCGGAGCAA-1</t>
  </si>
  <si>
    <t>ATGCGATTCGGAAATA-1</t>
  </si>
  <si>
    <t>ATGCGATTCAGCATGT-1</t>
  </si>
  <si>
    <t>ATCTGCCGTCTAGGTT-1</t>
  </si>
  <si>
    <t>ATCTACTTCGTTTATC-1</t>
  </si>
  <si>
    <t>ATCTACTCAGGCAGTA-1</t>
  </si>
  <si>
    <t>ATCTACTCACGCCAGT-1</t>
  </si>
  <si>
    <t>ATCGAGTCACCAACCG-1</t>
  </si>
  <si>
    <t>ATCGAGTAGGAGTTTA-1</t>
  </si>
  <si>
    <t>ATCCGAATCACAGGCC-1</t>
  </si>
  <si>
    <t>ATCCACCGTCGGCACT-1</t>
  </si>
  <si>
    <t>ATCATGGTCCACGAAT-1</t>
  </si>
  <si>
    <t>ATCATGGTCACTTATC-1</t>
  </si>
  <si>
    <t>ATCATGGGTTACTGAC-1</t>
  </si>
  <si>
    <t>ATCATGGCACATGTGT-1</t>
  </si>
  <si>
    <t>ATCATGGAGTTAACGA-1</t>
  </si>
  <si>
    <t>ATCATGGAGCGATCCC-1</t>
  </si>
  <si>
    <t>ATCATGGAGACAGGCT-1</t>
  </si>
  <si>
    <t>ATCATCTTCGAACTGT-1</t>
  </si>
  <si>
    <t>ATCACGATCAGCATGT-1</t>
  </si>
  <si>
    <t>ATCACGAGTCTTCAAG-1</t>
  </si>
  <si>
    <t>ATCACGACAGGTCGTC-1</t>
  </si>
  <si>
    <t>ATCACGAAGCTTATCG-1</t>
  </si>
  <si>
    <t>ATAGACCAGTGTACGG-1</t>
  </si>
  <si>
    <t>ATAACGCTCAGTCAGT-1</t>
  </si>
  <si>
    <t>ATAACGCGTTGTCTTT-1</t>
  </si>
  <si>
    <t>ATAACGCGTCTCCCTA-1</t>
  </si>
  <si>
    <t>AGTGGGAGTCGGCACT-1</t>
  </si>
  <si>
    <t>AGTGAGGTCTGTTGAG-1</t>
  </si>
  <si>
    <t>AGTGAGGTCACTGGGC-1</t>
  </si>
  <si>
    <t>AGTGAGGCAGTATCTG-1</t>
  </si>
  <si>
    <t>AGTGAGGAGCATGGCA-1</t>
  </si>
  <si>
    <t>AGTCTTTTCTGTTTGT-1</t>
  </si>
  <si>
    <t>AGTCTTTTCGTAGGTT-1</t>
  </si>
  <si>
    <t>AGTCTTTGTAAATGAC-1</t>
  </si>
  <si>
    <t>AGTCTTTCATGGGAAC-1</t>
  </si>
  <si>
    <t>AGTAGTCGTATGGTTC-1</t>
  </si>
  <si>
    <t>AGTAGTCAGATATGGT-1</t>
  </si>
  <si>
    <t>AGGTCCGTCCGCGGTA-1</t>
  </si>
  <si>
    <t>AGGTCCGAGTAGGCCA-1</t>
  </si>
  <si>
    <t>AGGTCATTCCACGTTC-1</t>
  </si>
  <si>
    <t>AGGGTGATCCGCAGTG-1</t>
  </si>
  <si>
    <t>AGGGTGAGTTGATTCG-1</t>
  </si>
  <si>
    <t>AGGGTGACAATGAAAC-1</t>
  </si>
  <si>
    <t>AGGGATGGTCCGCTGA-1</t>
  </si>
  <si>
    <t>AGGGATGAGCATGGCA-1</t>
  </si>
  <si>
    <t>AGGGATGAGCACCGTC-1</t>
  </si>
  <si>
    <t>AGGGAGTAGCGTCTAT-1</t>
  </si>
  <si>
    <t>AGGCCGTTCACATACG-1</t>
  </si>
  <si>
    <t>AGGCCGTAGCTGATAA-1</t>
  </si>
  <si>
    <t>AGGCCACTCGCGTTTC-1</t>
  </si>
  <si>
    <t>AGGCCACCAGCTGTTA-1</t>
  </si>
  <si>
    <t>AGGCCACAGCACACAG-1</t>
  </si>
  <si>
    <t>AGCTTGAGTAGCGCAA-1</t>
  </si>
  <si>
    <t>AGCTCCTTCGCTTGTC-1</t>
  </si>
  <si>
    <t>AGCGTATCACAGACTT-1</t>
  </si>
  <si>
    <t>AGCGTATAGTTTAGGA-1</t>
  </si>
  <si>
    <t>AGCGTATAGTACGCCC-1</t>
  </si>
  <si>
    <t>AGCGGTCTCGTGGGAA-1</t>
  </si>
  <si>
    <t>AGCGGTCGTGGTGTAG-1</t>
  </si>
  <si>
    <t>AGCGGTCCATATGCTG-1</t>
  </si>
  <si>
    <t>AGCGGTCCATACTCTT-1</t>
  </si>
  <si>
    <t>AGCGGTCCAATGTAAG-1</t>
  </si>
  <si>
    <t>AGCCTAAGTGCTCTTC-1</t>
  </si>
  <si>
    <t>AGCCTAAGTCTAAAGA-1</t>
  </si>
  <si>
    <t>AGCCTAAAGTGAATTG-1</t>
  </si>
  <si>
    <t>AGCATACCATGACGGA-1</t>
  </si>
  <si>
    <t>AGCATACAGTGCGATG-1</t>
  </si>
  <si>
    <t>AGCAGCCTCCCACTTG-1</t>
  </si>
  <si>
    <t>AGCAGCCCACGGTAAG-1</t>
  </si>
  <si>
    <t>AGATTGCCATGTTCCC-1</t>
  </si>
  <si>
    <t>AGATCTGTCACCCTCA-1</t>
  </si>
  <si>
    <t>AGAGTGGGTGCAACTT-1</t>
  </si>
  <si>
    <t>AGAGTGGGTCCGACGT-1</t>
  </si>
  <si>
    <t>AGAGCTTTCTATCCTA-1</t>
  </si>
  <si>
    <t>AGAGCTTTCGTACCGG-1</t>
  </si>
  <si>
    <t>AGAGCTTGTTCGCTAA-1</t>
  </si>
  <si>
    <t>AGAGCTTCATGGTCTA-1</t>
  </si>
  <si>
    <t>AGAGCGAAGGATGGTC-1</t>
  </si>
  <si>
    <t>AGACGTTGTACTTAGC-1</t>
  </si>
  <si>
    <t>AGACGTTGTAAGTGGC-1</t>
  </si>
  <si>
    <t>AGAATAGTCGTGGGAA-1</t>
  </si>
  <si>
    <t>AGAATAGTCCACTGGG-1</t>
  </si>
  <si>
    <t>AGAATAGCAGTTAACC-1</t>
  </si>
  <si>
    <t>ACTTTCATCTTCGGTC-1</t>
  </si>
  <si>
    <t>ACTTTCATCAATCTCT-1</t>
  </si>
  <si>
    <t>ACTTGTTTCTCTTATG-1</t>
  </si>
  <si>
    <t>ACTTGTTGTTTGGGCC-1</t>
  </si>
  <si>
    <t>ACTTGTTGTCCCGACA-1</t>
  </si>
  <si>
    <t>ACTTGTTCATCCTTGC-1</t>
  </si>
  <si>
    <t>ACTTACTCATCATCCC-1</t>
  </si>
  <si>
    <t>ACTTACTCACACCGCA-1</t>
  </si>
  <si>
    <t>ACTTACTCAATCAGAA-1</t>
  </si>
  <si>
    <t>ACTGTCCTCATCGCTC-1</t>
  </si>
  <si>
    <t>ACTGTCCAGCGTTGCC-1</t>
  </si>
  <si>
    <t>ACTGCTCGTACTCAAC-1</t>
  </si>
  <si>
    <t>ACTGCTCAGAAACCAT-1</t>
  </si>
  <si>
    <t>ACTGATGCATCGGGTC-1</t>
  </si>
  <si>
    <t>ACTGATGCAGTCCTTC-1</t>
  </si>
  <si>
    <t>ACTGAACCACAGATTC-1</t>
  </si>
  <si>
    <t>ACGTCAACAAGTCATC-1</t>
  </si>
  <si>
    <t>ACGGGCTTCCAGTATG-1</t>
  </si>
  <si>
    <t>ACGGGCTAGAATGTGT-1</t>
  </si>
  <si>
    <t>ACGGCCACAGGGTTAG-1</t>
  </si>
  <si>
    <t>ACGGCCACACGAGGTA-1</t>
  </si>
  <si>
    <t>ACGGCCAAGGATGGAA-1</t>
  </si>
  <si>
    <t>ACGGAGACAGTAAGCG-1</t>
  </si>
  <si>
    <t>ACGGAGAAGCAGGCTA-1</t>
  </si>
  <si>
    <t>ACGCCGATCACATAGC-1</t>
  </si>
  <si>
    <t>ACGCCGACATTGGCGC-1</t>
  </si>
  <si>
    <t>ACGCCGACACAGGCCT-1</t>
  </si>
  <si>
    <t>ACGCCAGGTAGAAAGG-1</t>
  </si>
  <si>
    <t>ACGCCAGCAAAGAATC-1</t>
  </si>
  <si>
    <t>ACGCAGCTCACGACTA-1</t>
  </si>
  <si>
    <t>ACGCAGCAGACGCACA-1</t>
  </si>
  <si>
    <t>ACGATGTCAGTCAGAG-1</t>
  </si>
  <si>
    <t>ACGATGTAGCAGACTG-1</t>
  </si>
  <si>
    <t>ACGATACTCGGATGTT-1</t>
  </si>
  <si>
    <t>ACGATACTCCTACAGA-1</t>
  </si>
  <si>
    <t>ACGATACAGCTACCTA-1</t>
  </si>
  <si>
    <t>ACGAGCCGTGCAGACA-1</t>
  </si>
  <si>
    <t>ACCTTTACATGTCCTC-1</t>
  </si>
  <si>
    <t>ACCTTTAAGTACGTAA-1</t>
  </si>
  <si>
    <t>ACCCACTTCGCCATAA-1</t>
  </si>
  <si>
    <t>ACCCACTTCGCCAGCA-1</t>
  </si>
  <si>
    <t>ACCAGTAGTTCGTTGA-1</t>
  </si>
  <si>
    <t>ACCAGTACAAGCGATG-1</t>
  </si>
  <si>
    <t>ACATCAGGTACATCCA-1</t>
  </si>
  <si>
    <t>ACAGCTACATGGTCTA-1</t>
  </si>
  <si>
    <t>ACAGCCGTCATGGTCA-1</t>
  </si>
  <si>
    <t>ACACTGAAGGGAACGG-1</t>
  </si>
  <si>
    <t>ACACCGGGTCTCTTAT-1</t>
  </si>
  <si>
    <t>AATCCAGTCAAACCGT-1</t>
  </si>
  <si>
    <t>AAGGTTCGTAAGAGAG-1</t>
  </si>
  <si>
    <t>AAGGCAGAGACAAGCC-1</t>
  </si>
  <si>
    <t>AAGGAGCCAATGACCT-1</t>
  </si>
  <si>
    <t>AAGCCGCCAAAGCAAT-1</t>
  </si>
  <si>
    <t>AAGCCGCAGTGTACTC-1</t>
  </si>
  <si>
    <t>AAGACCTCAGTTAACC-1</t>
  </si>
  <si>
    <t>AAGACCTAGAACAATC-1</t>
  </si>
  <si>
    <t>AACTGGTGTATAAACG-1</t>
  </si>
  <si>
    <t>AACTGGTAGAGTACAT-1</t>
  </si>
  <si>
    <t>AACTCTTCAAGGACTG-1</t>
  </si>
  <si>
    <t>AACTCTTCAAGCCCAC-1</t>
  </si>
  <si>
    <t>AACTCTTAGCGATTCT-1</t>
  </si>
  <si>
    <t>AACTCCCCATGCCTAA-1</t>
  </si>
  <si>
    <t>AACTCCCCATAAGACA-1</t>
  </si>
  <si>
    <t>AACTCCCAGGTGATTA-1</t>
  </si>
  <si>
    <t>AACTCAGGTGAAAGAG-1</t>
  </si>
  <si>
    <t>AACGTTGAGATCGATA-1</t>
  </si>
  <si>
    <t>AACCGCGGTATATGAG-1</t>
  </si>
  <si>
    <t>AACCATGGTGTCAATC-1</t>
  </si>
  <si>
    <t>AACACGTGTACCATCA-1</t>
  </si>
  <si>
    <t>AAATGCCTCAACACAC-1</t>
  </si>
  <si>
    <t>AAATGCCGTACTCGCG-1</t>
  </si>
  <si>
    <t>AAATGCCCACCTGGTG-1</t>
  </si>
  <si>
    <t>AAAGTAGTCTATCCCG-1</t>
  </si>
  <si>
    <t>AAAGTAGGTTAAAGTG-1</t>
  </si>
  <si>
    <t>AAAGTAGGTAGCCTCG-1</t>
  </si>
  <si>
    <t>AAAGCAATCGAGAACG-1</t>
  </si>
  <si>
    <t>AAAGCAAAGCTAAGAT-1</t>
  </si>
  <si>
    <t>AAAGATGTCGTATCAG-1</t>
  </si>
  <si>
    <t>AAAGATGGTTGTCTTT-1</t>
  </si>
  <si>
    <t>AAAGATGAGTGCAAGC-1</t>
  </si>
  <si>
    <t>AAACGGGTCCAAAGTC-1</t>
  </si>
  <si>
    <t>AAACGGGTCAGGATCT-1</t>
  </si>
  <si>
    <t>AAACCTGTCTCGCTTG-1</t>
  </si>
  <si>
    <t>AAACCTGGTTTGCATG-1</t>
  </si>
  <si>
    <t>AAACCTGCATAGTAAG-1</t>
  </si>
  <si>
    <t>AAACCTGCACTGTTAG-1</t>
  </si>
  <si>
    <t>TTGTAGGTCCGAACGC-1</t>
  </si>
  <si>
    <t>TTGGCAATCTTCGAGA-1</t>
  </si>
  <si>
    <t>TTGGAACCATTGTGCA-1</t>
  </si>
  <si>
    <t>TTGGAACCACTTAAGC-1</t>
  </si>
  <si>
    <t>TTCTTAGTCGCTTGTC-1</t>
  </si>
  <si>
    <t>TTCTCAATCATTTGGG-1</t>
  </si>
  <si>
    <t>TTCTACATCAGGCCCA-1</t>
  </si>
  <si>
    <t>TTATGCTTCAGCTTAG-1</t>
  </si>
  <si>
    <t>TTATGCTCAGCCTGTG-1</t>
  </si>
  <si>
    <t>TTAGTTCTCTGTTGAG-1</t>
  </si>
  <si>
    <t>TTAGGCATCCAAACAC-1</t>
  </si>
  <si>
    <t>TTAACTCTCCTAGGGC-1</t>
  </si>
  <si>
    <t>TTAACTCCACTAAGTC-1</t>
  </si>
  <si>
    <t>TGTGGTATCTGATTCT-1</t>
  </si>
  <si>
    <t>TGGGCGTGTCTTCGTC-1</t>
  </si>
  <si>
    <t>TGGGAAGAGTGTACCT-1</t>
  </si>
  <si>
    <t>TGGCTGGGTTGTCTTT-1</t>
  </si>
  <si>
    <t>TGCGTGGTCCGTACAA-1</t>
  </si>
  <si>
    <t>TGCGGGTGTTAAGTAG-1</t>
  </si>
  <si>
    <t>TGCGGGTAGACTTGAA-1</t>
  </si>
  <si>
    <t>TGCCCTATCGCAAACT-1</t>
  </si>
  <si>
    <t>TGCACCTAGGTCGGAT-1</t>
  </si>
  <si>
    <t>TGAGAGGAGACTGGGT-1</t>
  </si>
  <si>
    <t>TGACGGCAGGTGTTAA-1</t>
  </si>
  <si>
    <t>TCTTTCCGTTCAGCGC-1</t>
  </si>
  <si>
    <t>TCTTCGGAGTTTCCTT-1</t>
  </si>
  <si>
    <t>TCTTCGGAGCTCCTTC-1</t>
  </si>
  <si>
    <t>TCTCTAATCTTCCTTC-1</t>
  </si>
  <si>
    <t>TCTCTAAGTAGCAAAT-1</t>
  </si>
  <si>
    <t>TCGTACCCATGCAATC-1</t>
  </si>
  <si>
    <t>TCGTACCAGACCTAGG-1</t>
  </si>
  <si>
    <t>TCGCGAGAGCTAAGAT-1</t>
  </si>
  <si>
    <t>TCATTTGCACTGTCGG-1</t>
  </si>
  <si>
    <t>TCAGGATTCAGTGTTG-1</t>
  </si>
  <si>
    <t>TCAGGATAGCAGGCTA-1</t>
  </si>
  <si>
    <t>TCAGCTCGTTGCCTCT-1</t>
  </si>
  <si>
    <t>TCAGCTCGTCAGATAA-1</t>
  </si>
  <si>
    <t>TATTACCCAGCGAACA-1</t>
  </si>
  <si>
    <t>TATGCCCCACGGCTAC-1</t>
  </si>
  <si>
    <t>TAGTTGGGTATCAGTC-1</t>
  </si>
  <si>
    <t>TAGGCATAGGTGCACA-1</t>
  </si>
  <si>
    <t>TAGGCATAGCACACAG-1</t>
  </si>
  <si>
    <t>TAGACCAGTCGCATAT-1</t>
  </si>
  <si>
    <t>TAGACCACACGGTGTC-1</t>
  </si>
  <si>
    <t>TACTTGTTCCTCCTAG-1</t>
  </si>
  <si>
    <t>TACTTGTCATCAGTCA-1</t>
  </si>
  <si>
    <t>TACTTACCACCCATTC-1</t>
  </si>
  <si>
    <t>TACTCGCAGGCCCTTG-1</t>
  </si>
  <si>
    <t>TACTCATCATTTGCCC-1</t>
  </si>
  <si>
    <t>TACGGTAAGGCATGGT-1</t>
  </si>
  <si>
    <t>TACGGGCGTTATCCGA-1</t>
  </si>
  <si>
    <t>TACGGATCACGGCCAT-1</t>
  </si>
  <si>
    <t>TACACGAAGCCGGTAA-1</t>
  </si>
  <si>
    <t>TAAGCGTCAGATTGCT-1</t>
  </si>
  <si>
    <t>TAAGAGATCTGCGGCA-1</t>
  </si>
  <si>
    <t>TAAGAGATCGCGCCAA-1</t>
  </si>
  <si>
    <t>TAAACCGGTTCCACGG-1</t>
  </si>
  <si>
    <t>TAAACCGGTGTGCGTC-1</t>
  </si>
  <si>
    <t>GTTTCTATCGATGAGG-1</t>
  </si>
  <si>
    <t>GTTCTCGAGTCTCAAC-1</t>
  </si>
  <si>
    <t>GTGTTAGGTCCTCCAT-1</t>
  </si>
  <si>
    <t>GTGTGCGCATCTATGG-1</t>
  </si>
  <si>
    <t>GTGGGTCGTCCGAGTC-1</t>
  </si>
  <si>
    <t>GTGCGGTCAATAGCGG-1</t>
  </si>
  <si>
    <t>GTCTTCGGTGCACTTA-1</t>
  </si>
  <si>
    <t>GTCTTCGGTAGCACGA-1</t>
  </si>
  <si>
    <t>GTCGGGTCACCCTATC-1</t>
  </si>
  <si>
    <t>GTCGGGTAGACAAAGG-1</t>
  </si>
  <si>
    <t>GTCATTTGTCAATACC-1</t>
  </si>
  <si>
    <t>GTCAAGTGTACAGTGG-1</t>
  </si>
  <si>
    <t>GTAGTCAAGGGCACTA-1</t>
  </si>
  <si>
    <t>GTAGGCCGTTGCTCCT-1</t>
  </si>
  <si>
    <t>GTACTTTCACCGAAAG-1</t>
  </si>
  <si>
    <t>GTAACGTCAGACAAGC-1</t>
  </si>
  <si>
    <t>GGTGCGTTCACCATAG-1</t>
  </si>
  <si>
    <t>GGGTTGCTCCAGAAGG-1</t>
  </si>
  <si>
    <t>GGGCACTTCTCGTATT-1</t>
  </si>
  <si>
    <t>GGGCACTTCCAGTAGT-1</t>
  </si>
  <si>
    <t>GGGAATGCACCAGGCT-1</t>
  </si>
  <si>
    <t>GGCTCGACAACTGGCC-1</t>
  </si>
  <si>
    <t>GGCGTGTAGGTGTTAA-1</t>
  </si>
  <si>
    <t>GGCGACTCAGTATGCT-1</t>
  </si>
  <si>
    <t>GGCCGATGTTGAACTC-1</t>
  </si>
  <si>
    <t>GGCCGATAGGCTAGGT-1</t>
  </si>
  <si>
    <t>GGATTACAGAGCTGCA-1</t>
  </si>
  <si>
    <t>GGATGTTCATGAACCT-1</t>
  </si>
  <si>
    <t>GGACGTCGTGATAAGT-1</t>
  </si>
  <si>
    <t>GGACATTGTTTCGCTC-1</t>
  </si>
  <si>
    <t>GGAATAAAGGCTATCT-1</t>
  </si>
  <si>
    <t>GCTTGAAAGTTACCCA-1</t>
  </si>
  <si>
    <t>GCTTCCAAGGGCACTA-1</t>
  </si>
  <si>
    <t>GCTGCTTGTTCGCGAC-1</t>
  </si>
  <si>
    <t>GCTGCTTAGTCCTCCT-1</t>
  </si>
  <si>
    <t>GCTGCGAGTCGAGTTT-1</t>
  </si>
  <si>
    <t>GCTGCGAGTACTCTCC-1</t>
  </si>
  <si>
    <t>GCTGCAGCACTCTGTC-1</t>
  </si>
  <si>
    <t>GCTCTGTCACAACTGT-1</t>
  </si>
  <si>
    <t>GCGGGTTGTACTCTCC-1</t>
  </si>
  <si>
    <t>GCGCAGTCAGTTCCCT-1</t>
  </si>
  <si>
    <t>GCCTCTATCGGTTAAC-1</t>
  </si>
  <si>
    <t>GCCTCTAGTGCATCTA-1</t>
  </si>
  <si>
    <t>GCCAAATCATATACCG-1</t>
  </si>
  <si>
    <t>GCATGTACAGGCTGAA-1</t>
  </si>
  <si>
    <t>GCATGTACAGATCCAT-1</t>
  </si>
  <si>
    <t>GCAGCCATCGCGCCAA-1</t>
  </si>
  <si>
    <t>GCAAACTGTTCCACAA-1</t>
  </si>
  <si>
    <t>GATGAGGTCGCACTCT-1</t>
  </si>
  <si>
    <t>GATGAAACAGACGCTC-1</t>
  </si>
  <si>
    <t>GATCGTACAAGCTGAG-1</t>
  </si>
  <si>
    <t>GATCGCGGTAGGGACT-1</t>
  </si>
  <si>
    <t>GATCGCGCAAGCTGGA-1</t>
  </si>
  <si>
    <t>GATCAGTAGCAGGTCA-1</t>
  </si>
  <si>
    <t>GAGTCCGGTATCACCA-1</t>
  </si>
  <si>
    <t>GAGGTGATCTGCCCTA-1</t>
  </si>
  <si>
    <t>GAGCAGAAGAGCTGCA-1</t>
  </si>
  <si>
    <t>GACTGCGAGGTAAACT-1</t>
  </si>
  <si>
    <t>GACTACATCTCTAGGA-1</t>
  </si>
  <si>
    <t>GACTACAGTCTCTTAT-1</t>
  </si>
  <si>
    <t>GACTAACGTTCCACGG-1</t>
  </si>
  <si>
    <t>GACTAACGTCGGCATC-1</t>
  </si>
  <si>
    <t>GACTAACCAGTCCTTC-1</t>
  </si>
  <si>
    <t>GACGTGCGTACCAGTT-1</t>
  </si>
  <si>
    <t>GACGTGCCATCGATTG-1</t>
  </si>
  <si>
    <t>GACGCGTAGTTAACGA-1</t>
  </si>
  <si>
    <t>GAATGAAGTTGCGCAC-1</t>
  </si>
  <si>
    <t>GAATGAACAGGGCATA-1</t>
  </si>
  <si>
    <t>GAATAAGGTGAAATCA-1</t>
  </si>
  <si>
    <t>GAACGGAGTAGAAAGG-1</t>
  </si>
  <si>
    <t>GAACGGACAATGGATA-1</t>
  </si>
  <si>
    <t>GAACCTAGTATAGGTA-1</t>
  </si>
  <si>
    <t>GAAATGATCACGATGT-1</t>
  </si>
  <si>
    <t>GAAACTCGTGAGCGAT-1</t>
  </si>
  <si>
    <t>CTTGGCTAGATAGTCA-1</t>
  </si>
  <si>
    <t>CTGCTGTTCTTTACGT-1</t>
  </si>
  <si>
    <t>CTGCTGTAGGCCCGTT-1</t>
  </si>
  <si>
    <t>CTGCGGATCGTTTATC-1</t>
  </si>
  <si>
    <t>CTGCGGACAGATAATG-1</t>
  </si>
  <si>
    <t>CTGCCTATCCTGCAGG-1</t>
  </si>
  <si>
    <t>CTGCCTACAACACCTA-1</t>
  </si>
  <si>
    <t>CTGCCTACAAAGGAAG-1</t>
  </si>
  <si>
    <t>CTGAAGTGTAGCTAAA-1</t>
  </si>
  <si>
    <t>CTGAAACGTTCCGGCA-1</t>
  </si>
  <si>
    <t>CTCTGGTAGTTTGCGT-1</t>
  </si>
  <si>
    <t>CTCTACGGTTTAGCTG-1</t>
  </si>
  <si>
    <t>CTCGTCAGTACCATCA-1</t>
  </si>
  <si>
    <t>CTCGGAGGTGGCCCTA-1</t>
  </si>
  <si>
    <t>CTAGCCTAGTACACCT-1</t>
  </si>
  <si>
    <t>CTACGTCGTTGTCGCG-1</t>
  </si>
  <si>
    <t>CTACGTCCATGCAATC-1</t>
  </si>
  <si>
    <t>CTAATGGAGTCGTTTG-1</t>
  </si>
  <si>
    <t>CTAAGACAGCAGCGTA-1</t>
  </si>
  <si>
    <t>CGTTGGGAGGTGATTA-1</t>
  </si>
  <si>
    <t>CGTTCTGCAAGTTCTG-1</t>
  </si>
  <si>
    <t>CGTGTAATCCAAAGTC-1</t>
  </si>
  <si>
    <t>CGTGTAAGTATAATGG-1</t>
  </si>
  <si>
    <t>CGTGAGCTCTATCGCC-1</t>
  </si>
  <si>
    <t>CGTCAGGGTCTCTTTA-1</t>
  </si>
  <si>
    <t>CGTCAGGAGTCTTGCA-1</t>
  </si>
  <si>
    <t>CGTCACTTCACCTTAT-1</t>
  </si>
  <si>
    <t>CGTCACTCACTGTGTA-1</t>
  </si>
  <si>
    <t>CGTAGCGTCATGTGGT-1</t>
  </si>
  <si>
    <t>CGGCTAGGTCCCTACT-1</t>
  </si>
  <si>
    <t>CGGAGCTCAAACCCAT-1</t>
  </si>
  <si>
    <t>CGCTATCTCTGTCCGT-1</t>
  </si>
  <si>
    <t>CGCTATCTCTGGAGCC-1</t>
  </si>
  <si>
    <t>CGCTATCGTGAGGGTT-1</t>
  </si>
  <si>
    <t>CGCGTTTGTCGGATCC-1</t>
  </si>
  <si>
    <t>CGCCAAGTCCATGCTC-1</t>
  </si>
  <si>
    <t>CGATGGCCACATCCAA-1</t>
  </si>
  <si>
    <t>CGATGGCAGTGAACAT-1</t>
  </si>
  <si>
    <t>CGATCGGAGTCAAGCG-1</t>
  </si>
  <si>
    <t>CGAGCCATCGGAGGTA-1</t>
  </si>
  <si>
    <t>CGAGCACAGTCGTTTG-1</t>
  </si>
  <si>
    <t>CGAGAAGTCACTTCAT-1</t>
  </si>
  <si>
    <t>CGAGAAGTCACGGTTA-1</t>
  </si>
  <si>
    <t>CGAACATTCCCAAGTA-1</t>
  </si>
  <si>
    <t>CCTTTCTGTGCGGTAA-1</t>
  </si>
  <si>
    <t>CCTTTCTCACAGAGGT-1</t>
  </si>
  <si>
    <t>CCTTACGTCAATCTCT-1</t>
  </si>
  <si>
    <t>CCTTACGGTACAAGTA-1</t>
  </si>
  <si>
    <t>CCTCTGACAGCTTAAC-1</t>
  </si>
  <si>
    <t>CCTATTATCGATGAGG-1</t>
  </si>
  <si>
    <t>CCTAGCTCACCTCGTT-1</t>
  </si>
  <si>
    <t>CCTAGCTCAATCGGTT-1</t>
  </si>
  <si>
    <t>CCTAAAGCAGCATACT-1</t>
  </si>
  <si>
    <t>CCGTACTGTTCCTCCA-1</t>
  </si>
  <si>
    <t>CCCTCCTAGACAAAGG-1</t>
  </si>
  <si>
    <t>CCCATACGTCATACTG-1</t>
  </si>
  <si>
    <t>CCCAATCAGCTTCGCG-1</t>
  </si>
  <si>
    <t>CCATTCGAGATGCCAG-1</t>
  </si>
  <si>
    <t>CCATGTCCAGGCTCAC-1</t>
  </si>
  <si>
    <t>CCAGCGAGTCACCTAA-1</t>
  </si>
  <si>
    <t>CCAGCGACAAGCGCTC-1</t>
  </si>
  <si>
    <t>CCAATCCAGAAACCAT-1</t>
  </si>
  <si>
    <t>CATTCGCTCAGTTTGG-1</t>
  </si>
  <si>
    <t>CATTATCAGTCTTGCA-1</t>
  </si>
  <si>
    <t>CATGCCTTCTGCCCTA-1</t>
  </si>
  <si>
    <t>CATCGGGGTTCCGTCT-1</t>
  </si>
  <si>
    <t>CATCGGGAGAGAACAG-1</t>
  </si>
  <si>
    <t>CATCGAATCAACACTG-1</t>
  </si>
  <si>
    <t>CATCCACTCATTGCCC-1</t>
  </si>
  <si>
    <t>CATCCACGTCGGATCC-1</t>
  </si>
  <si>
    <t>CATCAAGAGTTGTCGT-1</t>
  </si>
  <si>
    <t>CAGTCCTCATGTCCTC-1</t>
  </si>
  <si>
    <t>CAGCTGGGTCGGCACT-1</t>
  </si>
  <si>
    <t>CAGCTGGCACGTCAGC-1</t>
  </si>
  <si>
    <t>CAGCTGGCACCAGGCT-1</t>
  </si>
  <si>
    <t>CAGCTGGCAAACCTAC-1</t>
  </si>
  <si>
    <t>CAGCTAATCAGCACAT-1</t>
  </si>
  <si>
    <t>CAGATCAGTACAGTGG-1</t>
  </si>
  <si>
    <t>CAGATCACAATGTTGC-1</t>
  </si>
  <si>
    <t>CACCTTGGTTTACTCT-1</t>
  </si>
  <si>
    <t>CACCTTGGTTGCCTCT-1</t>
  </si>
  <si>
    <t>CACCTTGGTGTGGCTC-1</t>
  </si>
  <si>
    <t>CACCACTTCTATCCCG-1</t>
  </si>
  <si>
    <t>CACAAACGTTAAAGTG-1</t>
  </si>
  <si>
    <t>CAAGTTGGTACTTAGC-1</t>
  </si>
  <si>
    <t>CAAGATCAGTATTGGA-1</t>
  </si>
  <si>
    <t>CAACCTCAGGCACATG-1</t>
  </si>
  <si>
    <t>ATTTCTGGTCCCTACT-1</t>
  </si>
  <si>
    <t>ATTTCTGAGTATCGAA-1</t>
  </si>
  <si>
    <t>ATTACTCAGGTACTCT-1</t>
  </si>
  <si>
    <t>ATCTGCCAGATGCCAG-1</t>
  </si>
  <si>
    <t>ATCGAGTGTCAAAGCG-1</t>
  </si>
  <si>
    <t>ATCATGGGTTGTCGCG-1</t>
  </si>
  <si>
    <t>ATAAGAGTCACTGGGC-1</t>
  </si>
  <si>
    <t>ATAAGAGGTACCATCA-1</t>
  </si>
  <si>
    <t>AGTTGGTTCCGTAGTA-1</t>
  </si>
  <si>
    <t>AGTTGGTGTTGGTGGA-1</t>
  </si>
  <si>
    <t>AGTTGGTGTCCGAAGA-1</t>
  </si>
  <si>
    <t>AGTGGGATCATTATCC-1</t>
  </si>
  <si>
    <t>AGTGGGAGTAGAGTGC-1</t>
  </si>
  <si>
    <t>AGTGAGGTCCGCATAA-1</t>
  </si>
  <si>
    <t>AGTCTTTAGGGATGGG-1</t>
  </si>
  <si>
    <t>AGGTCATTCATTGCGA-1</t>
  </si>
  <si>
    <t>AGGGTGAGTGTGGCTC-1</t>
  </si>
  <si>
    <t>AGGGTGACACCAACCG-1</t>
  </si>
  <si>
    <t>AGGGAGTCAACACGCC-1</t>
  </si>
  <si>
    <t>AGGCCGTTCGACGGAA-1</t>
  </si>
  <si>
    <t>AGGCCACTCATCTGCC-1</t>
  </si>
  <si>
    <t>AGCTCCTCAGCGTTCG-1</t>
  </si>
  <si>
    <t>AGCGGTCGTGGCCCTA-1</t>
  </si>
  <si>
    <t>AGCCTAAAGTAGCCGA-1</t>
  </si>
  <si>
    <t>AGCAGCCGTAACGCGA-1</t>
  </si>
  <si>
    <t>AGATTGCTCTTCGAGA-1</t>
  </si>
  <si>
    <t>AGAGTGGGTCAGATAA-1</t>
  </si>
  <si>
    <t>AGAGCTTAGGCTACGA-1</t>
  </si>
  <si>
    <t>AGAATAGCAATGTAAG-1</t>
  </si>
  <si>
    <t>ACTTGTTAGGATCGCA-1</t>
  </si>
  <si>
    <t>ACTTGTTAGAGACTAT-1</t>
  </si>
  <si>
    <t>ACTTACTAGGATCGCA-1</t>
  </si>
  <si>
    <t>ACTGAGTGTTACTGAC-1</t>
  </si>
  <si>
    <t>ACTATCTAGCTGCAAG-1</t>
  </si>
  <si>
    <t>ACGTCAACATTACGAC-1</t>
  </si>
  <si>
    <t>ACGGGTCGTCACCCAG-1</t>
  </si>
  <si>
    <t>ACGGGCTCAGTCAGAG-1</t>
  </si>
  <si>
    <t>ACGCCAGAGGGTGTTG-1</t>
  </si>
  <si>
    <t>ACGATGTTCTCTTATG-1</t>
  </si>
  <si>
    <t>ACGATGTGTCAGTGGA-1</t>
  </si>
  <si>
    <t>ACGAGGAGTTCAGACT-1</t>
  </si>
  <si>
    <t>ACCCACTTCAGTCAGT-1</t>
  </si>
  <si>
    <t>ACATGGTAGTTAGCGG-1</t>
  </si>
  <si>
    <t>ACATGGTAGACTAGGC-1</t>
  </si>
  <si>
    <t>ACATCAGAGGCCCGTT-1</t>
  </si>
  <si>
    <t>ACATACGTCATTTGGG-1</t>
  </si>
  <si>
    <t>ACAGCCGGTGTGACGA-1</t>
  </si>
  <si>
    <t>ACAGCCGCATGTCGAT-1</t>
  </si>
  <si>
    <t>ACAGCCGCATGTAAGA-1</t>
  </si>
  <si>
    <t>ACACCCTAGATAGTCA-1</t>
  </si>
  <si>
    <t>ACACCAACATTCTCAT-1</t>
  </si>
  <si>
    <t>AAGTCTGTCCTCATTA-1</t>
  </si>
  <si>
    <t>AAGGTTCGTGGTAACG-1</t>
  </si>
  <si>
    <t>AAGACCTAGCACAGGT-1</t>
  </si>
  <si>
    <t>AACTCTTAGCCTATGT-1</t>
  </si>
  <si>
    <t>AACTCAGTCGCTTGTC-1</t>
  </si>
  <si>
    <t>AACTCAGCAGGGTTAG-1</t>
  </si>
  <si>
    <t>AACGTTGTCGCATGAT-1</t>
  </si>
  <si>
    <t>AACGTTGGTTTGTTTC-1</t>
  </si>
  <si>
    <t>AACGTTGCAAGCTGTT-1</t>
  </si>
  <si>
    <t>AACCGCGCAGCGTTCG-1</t>
  </si>
  <si>
    <t>AACCATGAGACTGTAA-1</t>
  </si>
  <si>
    <t>AACACGTAGGAGTACC-1</t>
  </si>
  <si>
    <t>AAAGATGTCGCCTGAG-1</t>
  </si>
  <si>
    <t>AAACGGGTCTTCTGGC-1</t>
  </si>
  <si>
    <t>AAACGGGGTACAGTTC-1</t>
  </si>
  <si>
    <t>TTTGTCAGTCTCATCC-1</t>
  </si>
  <si>
    <t>TTTGTCACATCGGTTA-1</t>
  </si>
  <si>
    <t>TTTGTCACAAAGGTGC-1</t>
  </si>
  <si>
    <t>TTTGTCAAGCTGCAAG-1</t>
  </si>
  <si>
    <t>TTTGTCAAGACGACGT-1</t>
  </si>
  <si>
    <t>TTTGTCAAGAATGTTG-1</t>
  </si>
  <si>
    <t>TTTGGTTTCTGCGGCA-1</t>
  </si>
  <si>
    <t>TTTGGTTGTAGCGATG-1</t>
  </si>
  <si>
    <t>TTTGGTTCACACAGAG-1</t>
  </si>
  <si>
    <t>TTTGCGCTCAGTGCAT-1</t>
  </si>
  <si>
    <t>TTTGCGCCAGCGATCC-1</t>
  </si>
  <si>
    <t>TTTGCGCCACTGTGTA-1</t>
  </si>
  <si>
    <t>TTTGCGCAGGACAGAA-1</t>
  </si>
  <si>
    <t>TTTCCTCTCACTGGGC-1</t>
  </si>
  <si>
    <t>TTTCCTCGTATTCTCT-1</t>
  </si>
  <si>
    <t>TTTCCTCGTAAATACG-1</t>
  </si>
  <si>
    <t>TTTCCTCGTAAACCTC-1</t>
  </si>
  <si>
    <t>TTTCCTCCATGGATGG-1</t>
  </si>
  <si>
    <t>TTTCCTCCAAATACAG-1</t>
  </si>
  <si>
    <t>TTTATGCTCAACACAC-1</t>
  </si>
  <si>
    <t>TTTATGCGTAGATTAG-1</t>
  </si>
  <si>
    <t>TTTATGCCATACTACG-1</t>
  </si>
  <si>
    <t>TTTATGCCAATGGTCT-1</t>
  </si>
  <si>
    <t>TTTATGCAGGTTCCTA-1</t>
  </si>
  <si>
    <t>TTTATGCAGGCCCTCA-1</t>
  </si>
  <si>
    <t>TTTATGCAGACACGAC-1</t>
  </si>
  <si>
    <t>TTTACTGTCTGTCTCG-1</t>
  </si>
  <si>
    <t>TTTACTGGTATTCTCT-1</t>
  </si>
  <si>
    <t>TTTACTGCAGCTGTAT-1</t>
  </si>
  <si>
    <t>TTTACTGAGACACTAA-1</t>
  </si>
  <si>
    <t>TTGTAGGTCGTCTGCT-1</t>
  </si>
  <si>
    <t>TTGGCAATCTCGGACG-1</t>
  </si>
  <si>
    <t>TTGGCAACATCTCGCT-1</t>
  </si>
  <si>
    <t>TTGGCAACAAATCCGT-1</t>
  </si>
  <si>
    <t>TTGGCAAAGATAGCAT-1</t>
  </si>
  <si>
    <t>TTGGAACGTGATAAAC-1</t>
  </si>
  <si>
    <t>TTGGAACGTCTTTCAT-1</t>
  </si>
  <si>
    <t>TTGGAACCAAATTGCC-1</t>
  </si>
  <si>
    <t>TTGGAACAGCGAAGGG-1</t>
  </si>
  <si>
    <t>TTGGAACAGATGGGTC-1</t>
  </si>
  <si>
    <t>TTGCGTCTCCAGTATG-1</t>
  </si>
  <si>
    <t>TTGCGTCTCACGGTTA-1</t>
  </si>
  <si>
    <t>TTGCGTCGTAAGAGGA-1</t>
  </si>
  <si>
    <t>TTGCGTCCACGCATCG-1</t>
  </si>
  <si>
    <t>TTGCGTCAGCTAGTTC-1</t>
  </si>
  <si>
    <t>TTGCCGTTCTACGAGT-1</t>
  </si>
  <si>
    <t>TTGCCGTTCCTCTAGC-1</t>
  </si>
  <si>
    <t>TTGCCGTGTTCACCTC-1</t>
  </si>
  <si>
    <t>TTGCCGTGTGCAGTAG-1</t>
  </si>
  <si>
    <t>TTGCCGTGTCACAAGG-1</t>
  </si>
  <si>
    <t>TTGCCGTCAGTAACGG-1</t>
  </si>
  <si>
    <t>TTGCCGTAGCCAGTAG-1</t>
  </si>
  <si>
    <t>TTGCCGTAGCAGCGTA-1</t>
  </si>
  <si>
    <t>TTGACTTTCTGTACGA-1</t>
  </si>
  <si>
    <t>TTGACTTGTCTACCTC-1</t>
  </si>
  <si>
    <t>TTGACTTGTCCAGTGC-1</t>
  </si>
  <si>
    <t>TTGACTTCAATTCCTT-1</t>
  </si>
  <si>
    <t>TTGACTTAGCTGGAAC-1</t>
  </si>
  <si>
    <t>TTGACTTAGCGCTCCA-1</t>
  </si>
  <si>
    <t>TTGAACGTCTACCAGA-1</t>
  </si>
  <si>
    <t>TTGAACGGTCACTGGC-1</t>
  </si>
  <si>
    <t>TTGAACGCACGGCTAC-1</t>
  </si>
  <si>
    <t>TTGAACGAGAGACTAT-1</t>
  </si>
  <si>
    <t>TTGAACGAGAAGCCCA-1</t>
  </si>
  <si>
    <t>TTCTTAGTCCCTTGTG-1</t>
  </si>
  <si>
    <t>TTCTTAGGTTCACGGC-1</t>
  </si>
  <si>
    <t>TTCTTAGAGTTACGGG-1</t>
  </si>
  <si>
    <t>TTCTTAGAGTGCCATT-1</t>
  </si>
  <si>
    <t>TTCTTAGAGTCGTACT-1</t>
  </si>
  <si>
    <t>TTCTCCTTCACAATGC-1</t>
  </si>
  <si>
    <t>TTCTCCTCATACGCTA-1</t>
  </si>
  <si>
    <t>TTCTCCTCAGATGAGC-1</t>
  </si>
  <si>
    <t>TTCTCCTCAAGCGCTC-1</t>
  </si>
  <si>
    <t>TTCTCCTAGTTAAGTG-1</t>
  </si>
  <si>
    <t>TTCTCCTAGTCAAGGC-1</t>
  </si>
  <si>
    <t>TTCTCCTAGTCAAGCG-1</t>
  </si>
  <si>
    <t>TTCTCAATCGTTTATC-1</t>
  </si>
  <si>
    <t>TTCTCAATCCCTCAGT-1</t>
  </si>
  <si>
    <t>TTCTCAAGTTCCCTTG-1</t>
  </si>
  <si>
    <t>TTCTCAAGTGGCAAAC-1</t>
  </si>
  <si>
    <t>TTCTCAAGTGAGCGAT-1</t>
  </si>
  <si>
    <t>TTCTCAAGTCCGAATT-1</t>
  </si>
  <si>
    <t>TTCTCAACATGGGAAC-1</t>
  </si>
  <si>
    <t>TTCTCAACACACGCTG-1</t>
  </si>
  <si>
    <t>TTCTCAAAGGATGGAA-1</t>
  </si>
  <si>
    <t>TTCTACATCATTGCGA-1</t>
  </si>
  <si>
    <t>TTCTACAGTGATGTCT-1</t>
  </si>
  <si>
    <t>TTCTACACAGGGCATA-1</t>
  </si>
  <si>
    <t>TTCTACAAGCCACGTC-1</t>
  </si>
  <si>
    <t>TTCTACAAGATGGCGT-1</t>
  </si>
  <si>
    <t>TTCGGTCTCTATCGCC-1</t>
  </si>
  <si>
    <t>TTCGGTCTCCTGCTTG-1</t>
  </si>
  <si>
    <t>TTCGGTCCATCCTTGC-1</t>
  </si>
  <si>
    <t>TTCGGTCAGGATATAC-1</t>
  </si>
  <si>
    <t>TTCGAAGTCATCTGTT-1</t>
  </si>
  <si>
    <t>TTCGAAGGTACTCAAC-1</t>
  </si>
  <si>
    <t>TTCGAAGGTAAGGGCT-1</t>
  </si>
  <si>
    <t>TTCGAAGCAAGGCTCC-1</t>
  </si>
  <si>
    <t>TTCGAAGCAAAGTCAA-1</t>
  </si>
  <si>
    <t>TTCGAAGAGAGGGATA-1</t>
  </si>
  <si>
    <t>TTCCCAGTCTTAACCT-1</t>
  </si>
  <si>
    <t>TTCCCAGTCGCCAAAT-1</t>
  </si>
  <si>
    <t>TTCCCAGCATACCATG-1</t>
  </si>
  <si>
    <t>TTCCCAGAGACACTAA-1</t>
  </si>
  <si>
    <t>TTATGCTTCTACTATC-1</t>
  </si>
  <si>
    <t>TTATGCTTCATTTGGG-1</t>
  </si>
  <si>
    <t>TTATGCTGTGGAAAGA-1</t>
  </si>
  <si>
    <t>TTATGCTGTACAGTTC-1</t>
  </si>
  <si>
    <t>TTATGCTGTAAGAGGA-1</t>
  </si>
  <si>
    <t>TTATGCTCATGTAGTC-1</t>
  </si>
  <si>
    <t>TTATGCTCACGAGAGT-1</t>
  </si>
  <si>
    <t>TTATGCTCAAGTTGTC-1</t>
  </si>
  <si>
    <t>TTATGCTAGTTGAGTA-1</t>
  </si>
  <si>
    <t>TTATGCTAGTGCGTGA-1</t>
  </si>
  <si>
    <t>TTATGCTAGTCCGTAT-1</t>
  </si>
  <si>
    <t>TTATGCTAGGGAACGG-1</t>
  </si>
  <si>
    <t>TTATGCTAGCTCCCAG-1</t>
  </si>
  <si>
    <t>TTAGTTCTCGCCTGTT-1</t>
  </si>
  <si>
    <t>TTAGTTCTCAGCGACC-1</t>
  </si>
  <si>
    <t>TTAGTTCGTATAGGTA-1</t>
  </si>
  <si>
    <t>TTAGTTCGTACGCACC-1</t>
  </si>
  <si>
    <t>TTAGTTCCACCGAAAG-1</t>
  </si>
  <si>
    <t>TTAGTTCCAAGTTCTG-1</t>
  </si>
  <si>
    <t>TTAGTTCAGAGTTGGC-1</t>
  </si>
  <si>
    <t>TTAGGCATCAGGTTCA-1</t>
  </si>
  <si>
    <t>TTAGGCAGTCTGATCA-1</t>
  </si>
  <si>
    <t>TTAGGCAGTCGCTTCT-1</t>
  </si>
  <si>
    <t>TTAGGCAGTAAACCTC-1</t>
  </si>
  <si>
    <t>TTAGGCAAGTGTCCCG-1</t>
  </si>
  <si>
    <t>TTAGGCAAGTGCAAGC-1</t>
  </si>
  <si>
    <t>TTAGGCAAGCTGCGAA-1</t>
  </si>
  <si>
    <t>TTAGGCAAGCCAGAAC-1</t>
  </si>
  <si>
    <t>TTAGGACTCAAGATCC-1</t>
  </si>
  <si>
    <t>TTAGGACGTTTACTCT-1</t>
  </si>
  <si>
    <t>TTAGGACGTTAAGATG-1</t>
  </si>
  <si>
    <t>TTAGGACGTCCGTGAC-1</t>
  </si>
  <si>
    <t>TTAGGACCAGGACGTA-1</t>
  </si>
  <si>
    <t>TTAGGACCACCCATTC-1</t>
  </si>
  <si>
    <t>TTAGGACAGTATCGAA-1</t>
  </si>
  <si>
    <t>TTAGGACAGGCTAGGT-1</t>
  </si>
  <si>
    <t>TTAGGACAGGACCACA-1</t>
  </si>
  <si>
    <t>TTAACTCGTTGACGTT-1</t>
  </si>
  <si>
    <t>TTAACTCCATGCAACT-1</t>
  </si>
  <si>
    <t>TTAACTCAGACCACGA-1</t>
  </si>
  <si>
    <t>TGTTCCGGTTGGAGGT-1</t>
  </si>
  <si>
    <t>TGTGTTTTCTTAACCT-1</t>
  </si>
  <si>
    <t>TGTGTTTTCATTTGGG-1</t>
  </si>
  <si>
    <t>TGTGTTTTCAAGGTAA-1</t>
  </si>
  <si>
    <t>TGTGTTTGTTCCTCCA-1</t>
  </si>
  <si>
    <t>TGTGTTTAGGAGTTGC-1</t>
  </si>
  <si>
    <t>TGTGTTTAGCTCAACT-1</t>
  </si>
  <si>
    <t>TGTGTTTAGATCTGCT-1</t>
  </si>
  <si>
    <t>TGTGTTTAGAGTAAGG-1</t>
  </si>
  <si>
    <t>TGTGTTTAGACAGAGA-1</t>
  </si>
  <si>
    <t>TGTGTTTAGACAATAC-1</t>
  </si>
  <si>
    <t>TGTGGTATCTACCAGA-1</t>
  </si>
  <si>
    <t>TGTGGTATCGATCCCT-1</t>
  </si>
  <si>
    <t>TGTGGTATCCTAGTGA-1</t>
  </si>
  <si>
    <t>TGTGGTATCAGCACAT-1</t>
  </si>
  <si>
    <t>TGTGGTAGTCTAGTGT-1</t>
  </si>
  <si>
    <t>TGTGGTACAGCCAGAA-1</t>
  </si>
  <si>
    <t>TGTGGTACAAAGAATC-1</t>
  </si>
  <si>
    <t>TGTGGTAAGCAATATG-1</t>
  </si>
  <si>
    <t>TGTGGTAAGAAGGCCT-1</t>
  </si>
  <si>
    <t>TGTCCCATCTTTACGT-1</t>
  </si>
  <si>
    <t>TGTCCCACAGTTTACG-1</t>
  </si>
  <si>
    <t>TGTCCCAAGGTGCTTT-1</t>
  </si>
  <si>
    <t>TGTCCCAAGAGTCTGG-1</t>
  </si>
  <si>
    <t>TGTCCCAAGACTGGGT-1</t>
  </si>
  <si>
    <t>TGTATTCTCACTGGGC-1</t>
  </si>
  <si>
    <t>TGTATTCGTCTTTCAT-1</t>
  </si>
  <si>
    <t>TGTATTCGTCTTCGTC-1</t>
  </si>
  <si>
    <t>TGTATTCCACGTCAGC-1</t>
  </si>
  <si>
    <t>TGGTTCCGTTGAGTTC-1</t>
  </si>
  <si>
    <t>TGGTTCCGTGGTCTCG-1</t>
  </si>
  <si>
    <t>TGGTTCCGTAAGGGAA-1</t>
  </si>
  <si>
    <t>TGGTTCCCATTGGTAC-1</t>
  </si>
  <si>
    <t>TGGTTCCCAATGGTCT-1</t>
  </si>
  <si>
    <t>TGGTTAGTCGTTTATC-1</t>
  </si>
  <si>
    <t>TGGTTAGTCAGTCCCT-1</t>
  </si>
  <si>
    <t>TGGTTAGGTACCGAGA-1</t>
  </si>
  <si>
    <t>TGGTTAGCAGACGCCT-1</t>
  </si>
  <si>
    <t>TGGTTAGCACTTCGAA-1</t>
  </si>
  <si>
    <t>TGGTTAGCAAGACACG-1</t>
  </si>
  <si>
    <t>TGGTTAGAGTATCGAA-1</t>
  </si>
  <si>
    <t>TGGTTAGAGTACGCGA-1</t>
  </si>
  <si>
    <t>TGGGCGTGTGCAACTT-1</t>
  </si>
  <si>
    <t>TGGGAAGTCCATGCTC-1</t>
  </si>
  <si>
    <t>TGGGAAGGTGTTTGTG-1</t>
  </si>
  <si>
    <t>TGGGAAGGTCGAATCT-1</t>
  </si>
  <si>
    <t>TGGGAAGGTCCCGACA-1</t>
  </si>
  <si>
    <t>TGGGAAGGTCAGTGGA-1</t>
  </si>
  <si>
    <t>TGGGAAGGTACATCCA-1</t>
  </si>
  <si>
    <t>TGGGAAGCATTTGCCC-1</t>
  </si>
  <si>
    <t>TGGGAAGAGGGCTCTC-1</t>
  </si>
  <si>
    <t>TGGGAAGAGCGCCTCA-1</t>
  </si>
  <si>
    <t>TGGCTGGTCTTAACCT-1</t>
  </si>
  <si>
    <t>TGGCTGGCAACTGGCC-1</t>
  </si>
  <si>
    <t>TGGCGCATCCATGAGT-1</t>
  </si>
  <si>
    <t>TGGCGCACAGCCTTTC-1</t>
  </si>
  <si>
    <t>TGGCGCACACACATGT-1</t>
  </si>
  <si>
    <t>TGGCGCACAAAGAATC-1</t>
  </si>
  <si>
    <t>TGGCGCAAGTTTCCTT-1</t>
  </si>
  <si>
    <t>TGGCGCAAGACTAAGT-1</t>
  </si>
  <si>
    <t>TGGCCAGTCAGTCCCT-1</t>
  </si>
  <si>
    <t>TGGCCAGTCACTTATC-1</t>
  </si>
  <si>
    <t>TGGCCAGGTTATCCGA-1</t>
  </si>
  <si>
    <t>TGGCCAGGTACTCGCG-1</t>
  </si>
  <si>
    <t>TGGCCAGCATGTCTCC-1</t>
  </si>
  <si>
    <t>TGGCCAGCACCGAAAG-1</t>
  </si>
  <si>
    <t>TGGCCAGCACATTAGC-1</t>
  </si>
  <si>
    <t>TGGCCAGCACAGGAGT-1</t>
  </si>
  <si>
    <t>TGGCCAGAGGCAAAGA-1</t>
  </si>
  <si>
    <t>TGGCCAGAGCCGGTAA-1</t>
  </si>
  <si>
    <t>TGGCCAGAGAGGTAGA-1</t>
  </si>
  <si>
    <t>TGGACGCTCTGGCGAC-1</t>
  </si>
  <si>
    <t>TGGACGCTCTAAGCCA-1</t>
  </si>
  <si>
    <t>TGGACGCGTAGAAAGG-1</t>
  </si>
  <si>
    <t>TGGACGCCACGAGAGT-1</t>
  </si>
  <si>
    <t>TGGACGCAGGTGGGTT-1</t>
  </si>
  <si>
    <t>TGGACGCAGGGAAACA-1</t>
  </si>
  <si>
    <t>TGGACGCAGGAGTTTA-1</t>
  </si>
  <si>
    <t>TGGACGCAGCCCAGCT-1</t>
  </si>
  <si>
    <t>TGCTGCTTCAGATAAG-1</t>
  </si>
  <si>
    <t>TGCTGCTGTCAGATAA-1</t>
  </si>
  <si>
    <t>TGCTGCTAGCTGAACG-1</t>
  </si>
  <si>
    <t>TGCTACCGTTTGGGCC-1</t>
  </si>
  <si>
    <t>TGCTACCGTCAAACTC-1</t>
  </si>
  <si>
    <t>TGCGTGGTCTACCTGC-1</t>
  </si>
  <si>
    <t>TGCGTGGTCGCAAACT-1</t>
  </si>
  <si>
    <t>TGCGTGGTCGACCAGC-1</t>
  </si>
  <si>
    <t>TGCGTGGTCAACACAC-1</t>
  </si>
  <si>
    <t>TGCGTGGGTTGTCTTT-1</t>
  </si>
  <si>
    <t>TGCGTGGGTGCTGTAT-1</t>
  </si>
  <si>
    <t>TGCGTGGGTAAGGATT-1</t>
  </si>
  <si>
    <t>TGCGTGGCACGGCCAT-1</t>
  </si>
  <si>
    <t>TGCGTGGAGTATCGAA-1</t>
  </si>
  <si>
    <t>TGCGTGGAGCAAATCA-1</t>
  </si>
  <si>
    <t>TGCGGGTGTTTGGCGC-1</t>
  </si>
  <si>
    <t>TGCGGGTGTTGCCTCT-1</t>
  </si>
  <si>
    <t>TGCGGGTGTTAGAACA-1</t>
  </si>
  <si>
    <t>TGCGGGTGTTACGGAG-1</t>
  </si>
  <si>
    <t>TGCGGGTCACTTAAGC-1</t>
  </si>
  <si>
    <t>TGCGCAGGTGAGCGAT-1</t>
  </si>
  <si>
    <t>TGCGCAGGTCTCGTTC-1</t>
  </si>
  <si>
    <t>TGCGCAGGTAGTACCT-1</t>
  </si>
  <si>
    <t>TGCGCAGCATTGAGCT-1</t>
  </si>
  <si>
    <t>TGCGCAGCAGCGATCC-1</t>
  </si>
  <si>
    <t>TGCGCAGAGAGAACAG-1</t>
  </si>
  <si>
    <t>TGCCCTATCTGGAGCC-1</t>
  </si>
  <si>
    <t>TGCCCTATCCAGATCA-1</t>
  </si>
  <si>
    <t>TGCCCTATCAACACGT-1</t>
  </si>
  <si>
    <t>TGCCCTAGTCAAACTC-1</t>
  </si>
  <si>
    <t>TGCCCTACATTACCTT-1</t>
  </si>
  <si>
    <t>TGCCCTAAGGTAGCTG-1</t>
  </si>
  <si>
    <t>TGCCCATTCTACTTAC-1</t>
  </si>
  <si>
    <t>TGCCCATTCGGAAATA-1</t>
  </si>
  <si>
    <t>TGCCCATGTGATAAAC-1</t>
  </si>
  <si>
    <t>TGCCCATGTCAGCTAT-1</t>
  </si>
  <si>
    <t>TGCCCATGTAGCTGCC-1</t>
  </si>
  <si>
    <t>TGCCCATAGGGAAACA-1</t>
  </si>
  <si>
    <t>TGCCAAATCCGTTGCT-1</t>
  </si>
  <si>
    <t>TGCCAAATCAGCAACT-1</t>
  </si>
  <si>
    <t>TGCCAAATCAGAGGTG-1</t>
  </si>
  <si>
    <t>TGCCAAATCAACACCA-1</t>
  </si>
  <si>
    <t>TGCCAAAGTTACGACT-1</t>
  </si>
  <si>
    <t>TGCCAAAGTCGAGTTT-1</t>
  </si>
  <si>
    <t>TGCCAAAGTAGTACCT-1</t>
  </si>
  <si>
    <t>TGCCAAACACATAACC-1</t>
  </si>
  <si>
    <t>TGCCAAACAAGCTGTT-1</t>
  </si>
  <si>
    <t>TGCCAAAAGTTTCCTT-1</t>
  </si>
  <si>
    <t>TGCCAAAAGTGTTGAA-1</t>
  </si>
  <si>
    <t>TGCCAAAAGAGACGAA-1</t>
  </si>
  <si>
    <t>TGCACCTGTTCAGGCC-1</t>
  </si>
  <si>
    <t>TGCACCTAGAGAGCTC-1</t>
  </si>
  <si>
    <t>TGATTTCTCGGTCTAA-1</t>
  </si>
  <si>
    <t>TGATTTCTCGATGAGG-1</t>
  </si>
  <si>
    <t>TGATTTCTCACCGGGT-1</t>
  </si>
  <si>
    <t>TGATTTCCACTGTCGG-1</t>
  </si>
  <si>
    <t>TGATTTCCAAAGTCAA-1</t>
  </si>
  <si>
    <t>TGATTTCAGTACCGGA-1</t>
  </si>
  <si>
    <t>TGATTTCAGCGCCTTG-1</t>
  </si>
  <si>
    <t>TGATTTCAGATGGCGT-1</t>
  </si>
  <si>
    <t>TGAGGGATCTTCATGT-1</t>
  </si>
  <si>
    <t>TGAGGGATCTCTTATG-1</t>
  </si>
  <si>
    <t>TGAGGGAGTACACCGC-1</t>
  </si>
  <si>
    <t>TGAGGGAGTAATCGTC-1</t>
  </si>
  <si>
    <t>TGAGGGACAGTTAACC-1</t>
  </si>
  <si>
    <t>TGAGGGACAGTAACGG-1</t>
  </si>
  <si>
    <t>TGAGGGACACTTGGAT-1</t>
  </si>
  <si>
    <t>TGAGGGACAAGGTTTC-1</t>
  </si>
  <si>
    <t>TGAGGGAAGCAATCTC-1</t>
  </si>
  <si>
    <t>TGAGCCGTCAGATAAG-1</t>
  </si>
  <si>
    <t>TGAGCCGCATATACGC-1</t>
  </si>
  <si>
    <t>TGAGCCGCACGCATCG-1</t>
  </si>
  <si>
    <t>TGAGCCGCACCACCAG-1</t>
  </si>
  <si>
    <t>TGAGCCGAGTTTGCGT-1</t>
  </si>
  <si>
    <t>TGAGCCGAGGAATCGC-1</t>
  </si>
  <si>
    <t>TGAGCCGAGCTGTCTA-1</t>
  </si>
  <si>
    <t>TGAGCCGAGACCTTTG-1</t>
  </si>
  <si>
    <t>TGAGCATTCTCACATT-1</t>
  </si>
  <si>
    <t>TGAGCATCATTAGGCT-1</t>
  </si>
  <si>
    <t>TGAGCATAGTCCGGTC-1</t>
  </si>
  <si>
    <t>TGAGAGGTCTGGGCCA-1</t>
  </si>
  <si>
    <t>TGAGAGGGTAAATACG-1</t>
  </si>
  <si>
    <t>TGAGAGGCAGGGCATA-1</t>
  </si>
  <si>
    <t>TGAGAGGCAATAGCGG-1</t>
  </si>
  <si>
    <t>TGAGAGGAGATCTGCT-1</t>
  </si>
  <si>
    <t>TGACTTTTCGTACCGG-1</t>
  </si>
  <si>
    <t>TGACTTTTCCTGCCAT-1</t>
  </si>
  <si>
    <t>TGACTTTCACCCAGTG-1</t>
  </si>
  <si>
    <t>TGACTTTCAATGTAAG-1</t>
  </si>
  <si>
    <t>TGACTTTAGTACGTAA-1</t>
  </si>
  <si>
    <t>TGACTTTAGGGTCGAT-1</t>
  </si>
  <si>
    <t>TGACTAGTCTGATTCT-1</t>
  </si>
  <si>
    <t>TGACTAGGTTCAGACT-1</t>
  </si>
  <si>
    <t>TGACTAGGTGCCTGGT-1</t>
  </si>
  <si>
    <t>TGACTAGGTCCTAGCG-1</t>
  </si>
  <si>
    <t>TGACTAGGTATGAAAC-1</t>
  </si>
  <si>
    <t>TGACTAGCACAGGTTT-1</t>
  </si>
  <si>
    <t>TGACTAGAGTGGGATC-1</t>
  </si>
  <si>
    <t>TGACTAGAGCCAACAG-1</t>
  </si>
  <si>
    <t>TGACGGCTCATGTCCC-1</t>
  </si>
  <si>
    <t>TGACGGCGTTCACGGC-1</t>
  </si>
  <si>
    <t>TGACGGCCAACGCACC-1</t>
  </si>
  <si>
    <t>TGACGGCAGTTAAGTG-1</t>
  </si>
  <si>
    <t>TGACAACTCTATCGCC-1</t>
  </si>
  <si>
    <t>TGACAACGTCATACTG-1</t>
  </si>
  <si>
    <t>TGACAACGTCAATACC-1</t>
  </si>
  <si>
    <t>TGAAAGATCCAATGGT-1</t>
  </si>
  <si>
    <t>TGAAAGATCACATAGC-1</t>
  </si>
  <si>
    <t>TGAAAGACATGACGGA-1</t>
  </si>
  <si>
    <t>TGAAAGACACTCTGTC-1</t>
  </si>
  <si>
    <t>TGAAAGACACGGTAGA-1</t>
  </si>
  <si>
    <t>TGAAAGACAAGTTCTG-1</t>
  </si>
  <si>
    <t>TGAAAGACAAGCCGCT-1</t>
  </si>
  <si>
    <t>TGAAAGACAACACCTA-1</t>
  </si>
  <si>
    <t>TGAAAGAAGATAGCAT-1</t>
  </si>
  <si>
    <t>TCTTTCCTCGTCTGCT-1</t>
  </si>
  <si>
    <t>TCTTTCCGTCACAAGG-1</t>
  </si>
  <si>
    <t>TCTTTCCGTAGTAGTA-1</t>
  </si>
  <si>
    <t>TCTTTCCGTACCTACA-1</t>
  </si>
  <si>
    <t>TCTTCGGTCGGATGGA-1</t>
  </si>
  <si>
    <t>TCTTCGGTCGAGAGCA-1</t>
  </si>
  <si>
    <t>TCTTCGGTCCTCGCAT-1</t>
  </si>
  <si>
    <t>TCTTCGGGTTCTGGTA-1</t>
  </si>
  <si>
    <t>TCTTCGGGTGCGCTTG-1</t>
  </si>
  <si>
    <t>TCTTCGGCACCAGGCT-1</t>
  </si>
  <si>
    <t>TCTTCGGAGGGAAACA-1</t>
  </si>
  <si>
    <t>TCTGGAAAGGGCTTGA-1</t>
  </si>
  <si>
    <t>TCTGAGATCATGTCTT-1</t>
  </si>
  <si>
    <t>TCTGAGATCACAAACC-1</t>
  </si>
  <si>
    <t>TCTGAGATCAAGAAGT-1</t>
  </si>
  <si>
    <t>TCTGAGAGTTTAGGAA-1</t>
  </si>
  <si>
    <t>TCTGAGAGTCTCATCC-1</t>
  </si>
  <si>
    <t>TCTGAGAAGAGTTGGC-1</t>
  </si>
  <si>
    <t>TCTCTAATCGACCAGC-1</t>
  </si>
  <si>
    <t>TCTCTAAGTCCGAATT-1</t>
  </si>
  <si>
    <t>TCTCTAAGTCAAACTC-1</t>
  </si>
  <si>
    <t>TCTCTAAGTAACGCGA-1</t>
  </si>
  <si>
    <t>TCTCTAAAGAGCCCAA-1</t>
  </si>
  <si>
    <t>TCTCATATCTACCTGC-1</t>
  </si>
  <si>
    <t>TCTCATATCGCATGGC-1</t>
  </si>
  <si>
    <t>TCTCATACACTGTCGG-1</t>
  </si>
  <si>
    <t>TCTCATAAGTGTTTGC-1</t>
  </si>
  <si>
    <t>TCTCATAAGTCTCAAC-1</t>
  </si>
  <si>
    <t>TCTCATAAGGTGCAAC-1</t>
  </si>
  <si>
    <t>TCTCATAAGGAATCGC-1</t>
  </si>
  <si>
    <t>TCTATTGTCAGAGCTT-1</t>
  </si>
  <si>
    <t>TCTATTGCAGAAGCAC-1</t>
  </si>
  <si>
    <t>TCTATTGAGGTAGCTG-1</t>
  </si>
  <si>
    <t>TCTATTGAGGCCCGTT-1</t>
  </si>
  <si>
    <t>TCTATTGAGCTAGCCC-1</t>
  </si>
  <si>
    <t>TCGTAGATCGTTTGCC-1</t>
  </si>
  <si>
    <t>TCGTAGAGTTCCACTC-1</t>
  </si>
  <si>
    <t>TCGTAGAGTCCAGTGC-1</t>
  </si>
  <si>
    <t>TCGTAGACATTACGAC-1</t>
  </si>
  <si>
    <t>TCGTAGACAGGTCGTC-1</t>
  </si>
  <si>
    <t>TCGTAGACACTACAGT-1</t>
  </si>
  <si>
    <t>TCGTACCTCAGTACGT-1</t>
  </si>
  <si>
    <t>TCGTACCGTGCCTGTG-1</t>
  </si>
  <si>
    <t>TCGTACCGTACCCAAT-1</t>
  </si>
  <si>
    <t>TCGTACCGTAAGAGAG-1</t>
  </si>
  <si>
    <t>TCGGTAATCGTAGGAG-1</t>
  </si>
  <si>
    <t>TCGGTAATCGCCATAA-1</t>
  </si>
  <si>
    <t>TCGGTAATCCACGTTC-1</t>
  </si>
  <si>
    <t>TCGGTAAGTAGCTTGT-1</t>
  </si>
  <si>
    <t>TCGGTAAAGTCATGCT-1</t>
  </si>
  <si>
    <t>TCGGTAAAGCCCAACC-1</t>
  </si>
  <si>
    <t>TCGGGACGTACAGTTC-1</t>
  </si>
  <si>
    <t>TCGGGACCACGCCAGT-1</t>
  </si>
  <si>
    <t>TCGGGACAGCACCGTC-1</t>
  </si>
  <si>
    <t>TCGCGTTTCACTATTC-1</t>
  </si>
  <si>
    <t>TCGCGTTCAATGAAAC-1</t>
  </si>
  <si>
    <t>TCGCGTTAGTGTACGG-1</t>
  </si>
  <si>
    <t>TCGCGTTAGTCCGGTC-1</t>
  </si>
  <si>
    <t>TCGCGTTAGGCAGTCA-1</t>
  </si>
  <si>
    <t>TCGCGAGTCATGCTCC-1</t>
  </si>
  <si>
    <t>TCGCGAGGTTCACCTC-1</t>
  </si>
  <si>
    <t>TCGCGAGGTGTATGGG-1</t>
  </si>
  <si>
    <t>TCGCGAGGTGCGGTAA-1</t>
  </si>
  <si>
    <t>TCGCGAGCATGCCTAA-1</t>
  </si>
  <si>
    <t>TCGCGAGCACTTAACG-1</t>
  </si>
  <si>
    <t>TCGCGAGCAATGAATG-1</t>
  </si>
  <si>
    <t>TCGCGAGAGATGTAAC-1</t>
  </si>
  <si>
    <t>TCGAGGCTCGCAAACT-1</t>
  </si>
  <si>
    <t>TCGAGGCGTGAAAGAG-1</t>
  </si>
  <si>
    <t>TCGAGGCGTATAATGG-1</t>
  </si>
  <si>
    <t>TCGAGGCGTACCGTAT-1</t>
  </si>
  <si>
    <t>TCGAGGCCAGGGATTG-1</t>
  </si>
  <si>
    <t>TCGAGGCCACAGTCGC-1</t>
  </si>
  <si>
    <t>TCGAGGCAGTCTCGGC-1</t>
  </si>
  <si>
    <t>TCCCGATTCTCGAGTA-1</t>
  </si>
  <si>
    <t>TCCCGATTCCTTGACC-1</t>
  </si>
  <si>
    <t>TCCCGATGTATAGGTA-1</t>
  </si>
  <si>
    <t>TCCCGATAGCTCAACT-1</t>
  </si>
  <si>
    <t>TCCACACTCCACGCAG-1</t>
  </si>
  <si>
    <t>TCCACACGTCTACCTC-1</t>
  </si>
  <si>
    <t>TCCACACCATGTAAGA-1</t>
  </si>
  <si>
    <t>TCCACACCACATCCGG-1</t>
  </si>
  <si>
    <t>TCCACACAGCCCGAAA-1</t>
  </si>
  <si>
    <t>TCATTTGGTTCCGTCT-1</t>
  </si>
  <si>
    <t>TCATTTGGTAGCGCAA-1</t>
  </si>
  <si>
    <t>TCATTTGAGGTGCTAG-1</t>
  </si>
  <si>
    <t>TCATTTGAGGGTGTTG-1</t>
  </si>
  <si>
    <t>TCATTTGAGCCAGAAC-1</t>
  </si>
  <si>
    <t>TCATTTGAGAGGTACC-1</t>
  </si>
  <si>
    <t>TCATTACTCTGAAAGA-1</t>
  </si>
  <si>
    <t>TCATTACGTTCATGGT-1</t>
  </si>
  <si>
    <t>TCATTACGTGAGTATA-1</t>
  </si>
  <si>
    <t>TCATTACCATTTCAGG-1</t>
  </si>
  <si>
    <t>TCATTACCACTTAACG-1</t>
  </si>
  <si>
    <t>TCATTACCACCACCAG-1</t>
  </si>
  <si>
    <t>TCATTACCAATAGAGT-1</t>
  </si>
  <si>
    <t>TCATTACAGTGTCCAT-1</t>
  </si>
  <si>
    <t>TCATTACAGAAACCTA-1</t>
  </si>
  <si>
    <t>TCAGGTAGTCTGATTG-1</t>
  </si>
  <si>
    <t>TCAGGTACAGTAAGAT-1</t>
  </si>
  <si>
    <t>TCAGGTAAGTTGTCGT-1</t>
  </si>
  <si>
    <t>TCAGGTAAGTCGTACT-1</t>
  </si>
  <si>
    <t>TCAGGTAAGAAAGTGG-1</t>
  </si>
  <si>
    <t>TCAGGATGTCTAAACC-1</t>
  </si>
  <si>
    <t>TCAGGATGTCGGCATC-1</t>
  </si>
  <si>
    <t>TCAGGATCACAACGCC-1</t>
  </si>
  <si>
    <t>TCAGGATAGACTAGAT-1</t>
  </si>
  <si>
    <t>TCAGCTCTCGGTTAAC-1</t>
  </si>
  <si>
    <t>TCAGCTCGTATGAATG-1</t>
  </si>
  <si>
    <t>TCAGCTCAGATGCCAG-1</t>
  </si>
  <si>
    <t>TCAGCAATCTAACTTC-1</t>
  </si>
  <si>
    <t>TCAGCAAGTCATGCAT-1</t>
  </si>
  <si>
    <t>TCAGCAACACCCTATC-1</t>
  </si>
  <si>
    <t>TCAGCAACACAGATTC-1</t>
  </si>
  <si>
    <t>TCAGCAACAAAGTCAA-1</t>
  </si>
  <si>
    <t>TCAGCAAAGGGATGGG-1</t>
  </si>
  <si>
    <t>TCAGATGGTGACCAAG-1</t>
  </si>
  <si>
    <t>TCAGATGGTCCTCTTG-1</t>
  </si>
  <si>
    <t>TCAGATGAGTAGTGCG-1</t>
  </si>
  <si>
    <t>TCAGATGAGGTAGCTG-1</t>
  </si>
  <si>
    <t>TCAGATGAGCGCCTCA-1</t>
  </si>
  <si>
    <t>TCAGATGAGATGAGAG-1</t>
  </si>
  <si>
    <t>TCAGATGAGAAGCCCA-1</t>
  </si>
  <si>
    <t>TCACGAATCACAGGCC-1</t>
  </si>
  <si>
    <t>TCACGAAGTCGCGAAA-1</t>
  </si>
  <si>
    <t>TCACGAACATCTCGCT-1</t>
  </si>
  <si>
    <t>TCACGAACAGCTATTG-1</t>
  </si>
  <si>
    <t>TCACGAACAAAGGAAG-1</t>
  </si>
  <si>
    <t>TCACGAAAGCTAGTTC-1</t>
  </si>
  <si>
    <t>TCACGAAAGATCTGAA-1</t>
  </si>
  <si>
    <t>TCACAAGGTTCCGTCT-1</t>
  </si>
  <si>
    <t>TCACAAGGTCTGCCAG-1</t>
  </si>
  <si>
    <t>TCACAAGGTCAGAAGC-1</t>
  </si>
  <si>
    <t>TCACAAGCATTGTGCA-1</t>
  </si>
  <si>
    <t>TCACAAGAGTACTTGC-1</t>
  </si>
  <si>
    <t>TCACAAGAGGACATTA-1</t>
  </si>
  <si>
    <t>TCAATCTTCAGGCCCA-1</t>
  </si>
  <si>
    <t>TCAATCTGTGTTCTTT-1</t>
  </si>
  <si>
    <t>TCAATCTGTACAGCAG-1</t>
  </si>
  <si>
    <t>TCAATCTCAGGCTCAC-1</t>
  </si>
  <si>
    <t>TCAACGATCCATGAAC-1</t>
  </si>
  <si>
    <t>TCAACGAGTCATGCCG-1</t>
  </si>
  <si>
    <t>TCAACGACAGTTCCCT-1</t>
  </si>
  <si>
    <t>TATTACCTCTGCCAGG-1</t>
  </si>
  <si>
    <t>TATTACCTCCTTGGTC-1</t>
  </si>
  <si>
    <t>TATTACCTCCCAACGG-1</t>
  </si>
  <si>
    <t>TATTACCGTGCCTGCA-1</t>
  </si>
  <si>
    <t>TATTACCCACAGACTT-1</t>
  </si>
  <si>
    <t>TATTACCAGTTCCACA-1</t>
  </si>
  <si>
    <t>TATTACCAGGAATGGA-1</t>
  </si>
  <si>
    <t>TATGCCCGTCCAACTA-1</t>
  </si>
  <si>
    <t>TATGCCCCACGTCAGC-1</t>
  </si>
  <si>
    <t>TATGCCCAGAATAGGG-1</t>
  </si>
  <si>
    <t>TATCTCATCGGCGCAT-1</t>
  </si>
  <si>
    <t>TATCTCATCCAAATGC-1</t>
  </si>
  <si>
    <t>TATCTCATCATCGGAT-1</t>
  </si>
  <si>
    <t>TATCTCATCACCAGGC-1</t>
  </si>
  <si>
    <t>TATCAGGGTTAGGGTG-1</t>
  </si>
  <si>
    <t>TATCAGGGTCTGCGGT-1</t>
  </si>
  <si>
    <t>TATCAGGCAGATAATG-1</t>
  </si>
  <si>
    <t>TATCAGGCACATAACC-1</t>
  </si>
  <si>
    <t>TATCAGGCACAGTCGC-1</t>
  </si>
  <si>
    <t>TATCAGGAGTGGACGT-1</t>
  </si>
  <si>
    <t>TATCAGGAGGCATGGT-1</t>
  </si>
  <si>
    <t>TAGTTGGTCATACGGT-1</t>
  </si>
  <si>
    <t>TAGTTGGGTTGGTTTG-1</t>
  </si>
  <si>
    <t>TAGTTGGAGCGATGAC-1</t>
  </si>
  <si>
    <t>TAGTGGTTCTCGCATC-1</t>
  </si>
  <si>
    <t>TAGTGGTTCCTGCAGG-1</t>
  </si>
  <si>
    <t>TAGTGGTGTCTCTTAT-1</t>
  </si>
  <si>
    <t>TAGTGGTGTAGGACAC-1</t>
  </si>
  <si>
    <t>TAGTGGTGTAAACCTC-1</t>
  </si>
  <si>
    <t>TAGTGGTCATGACGGA-1</t>
  </si>
  <si>
    <t>TAGGCATTCATGGTCA-1</t>
  </si>
  <si>
    <t>TAGGCATGTTATTCTC-1</t>
  </si>
  <si>
    <t>TAGGCATGTGACAAAT-1</t>
  </si>
  <si>
    <t>TAGGCATCACAGGTTT-1</t>
  </si>
  <si>
    <t>TAGGCATCACACATGT-1</t>
  </si>
  <si>
    <t>TAGCCGGCAGTCGTGC-1</t>
  </si>
  <si>
    <t>TAGCCGGCAGACACTT-1</t>
  </si>
  <si>
    <t>TAGCCGGCAATGGAAT-1</t>
  </si>
  <si>
    <t>TAGCCGGAGTGCTGCC-1</t>
  </si>
  <si>
    <t>TAGAGCTTCTTGAGGT-1</t>
  </si>
  <si>
    <t>TAGAGCTTCCGCATCT-1</t>
  </si>
  <si>
    <t>TAGAGCTGTTAAGTAG-1</t>
  </si>
  <si>
    <t>TAGAGCTGTAGGGACT-1</t>
  </si>
  <si>
    <t>TAGACCATCCCTCTTT-1</t>
  </si>
  <si>
    <t>TAGACCATCCAGTATG-1</t>
  </si>
  <si>
    <t>TAGACCAGTAGCCTAT-1</t>
  </si>
  <si>
    <t>TAGACCACAGCTTCGG-1</t>
  </si>
  <si>
    <t>TAGACCACACTGTTAG-1</t>
  </si>
  <si>
    <t>TAGACCACAATGCCAT-1</t>
  </si>
  <si>
    <t>TAGACCAAGGTGACCA-1</t>
  </si>
  <si>
    <t>TAGACCAAGACTTGAA-1</t>
  </si>
  <si>
    <t>TAGACCAAGAAGGTTT-1</t>
  </si>
  <si>
    <t>TAGACCAAGAAGGCCT-1</t>
  </si>
  <si>
    <t>TACTTGTAGGCATGTG-1</t>
  </si>
  <si>
    <t>TACTTGTAGATCCTGT-1</t>
  </si>
  <si>
    <t>TACTTACTCCGTTGTC-1</t>
  </si>
  <si>
    <t>TACTTACGTCTCTTTA-1</t>
  </si>
  <si>
    <t>TACTTACGTATGAATG-1</t>
  </si>
  <si>
    <t>TACTCGCTCTGAAAGA-1</t>
  </si>
  <si>
    <t>TACTCGCTCGTTGCCT-1</t>
  </si>
  <si>
    <t>TACTCGCTCAAGAAGT-1</t>
  </si>
  <si>
    <t>TACTCGCGTGAGGGTT-1</t>
  </si>
  <si>
    <t>TACTCGCCAGCGTTCG-1</t>
  </si>
  <si>
    <t>TACTCGCCACTGTGTA-1</t>
  </si>
  <si>
    <t>TACTCGCAGGTGCTAG-1</t>
  </si>
  <si>
    <t>TACTCATGTAAGGGAA-1</t>
  </si>
  <si>
    <t>TACTCATCATCGGTTA-1</t>
  </si>
  <si>
    <t>TACTCATCAGCCAGAA-1</t>
  </si>
  <si>
    <t>TACTCATCAGCATGAG-1</t>
  </si>
  <si>
    <t>TACTCATCAGACACTT-1</t>
  </si>
  <si>
    <t>TACTCATAGACAGACC-1</t>
  </si>
  <si>
    <t>TACGGTAGTACGACCC-1</t>
  </si>
  <si>
    <t>TACGGTACATCACCCT-1</t>
  </si>
  <si>
    <t>TACGGTACAAGTTAAG-1</t>
  </si>
  <si>
    <t>TACGGTAAGGTGGGTT-1</t>
  </si>
  <si>
    <t>TACGGTAAGATACACA-1</t>
  </si>
  <si>
    <t>TACGGGCTCGGTTAAC-1</t>
  </si>
  <si>
    <t>TACGGGCTCCCTAACC-1</t>
  </si>
  <si>
    <t>TACGGGCTCAGCGACC-1</t>
  </si>
  <si>
    <t>TACGGGCGTCTAACGT-1</t>
  </si>
  <si>
    <t>TACGGGCCAGACGCAA-1</t>
  </si>
  <si>
    <t>TACGGGCCAAACTGCT-1</t>
  </si>
  <si>
    <t>TACGGGCAGTCCATAC-1</t>
  </si>
  <si>
    <t>TACGGGCAGTACGCCC-1</t>
  </si>
  <si>
    <t>TACGGGCAGGAATTAC-1</t>
  </si>
  <si>
    <t>TACGGATTCAGTTGAC-1</t>
  </si>
  <si>
    <t>TACGGATGTCGCCATG-1</t>
  </si>
  <si>
    <t>TACGGATCATTGGTAC-1</t>
  </si>
  <si>
    <t>TACGGATCATGGTTGT-1</t>
  </si>
  <si>
    <t>TACGGATAGAAGAAGC-1</t>
  </si>
  <si>
    <t>TACCTTATCTCATTCA-1</t>
  </si>
  <si>
    <t>TACCTTATCCACGCAG-1</t>
  </si>
  <si>
    <t>TACCTTAGTCCGAAGA-1</t>
  </si>
  <si>
    <t>TACCTTAGTCAGAATA-1</t>
  </si>
  <si>
    <t>TACCTTACATGTTGAC-1</t>
  </si>
  <si>
    <t>TACCTTACATCCGGGT-1</t>
  </si>
  <si>
    <t>TACCTTACAGTATAAG-1</t>
  </si>
  <si>
    <t>TACCTTACACCCATTC-1</t>
  </si>
  <si>
    <t>TACCTTAAGTGTACCT-1</t>
  </si>
  <si>
    <t>TACCTTAAGTCGCCGT-1</t>
  </si>
  <si>
    <t>TACCTTAAGTACGTAA-1</t>
  </si>
  <si>
    <t>TACCTTAAGAGTACAT-1</t>
  </si>
  <si>
    <t>TACCTATTCAGTACGT-1</t>
  </si>
  <si>
    <t>TACCTATGTTCCGTCT-1</t>
  </si>
  <si>
    <t>TACCTATGTTCAGCGC-1</t>
  </si>
  <si>
    <t>TACCTATGTGTTCGAT-1</t>
  </si>
  <si>
    <t>TACCTATGTAAACACA-1</t>
  </si>
  <si>
    <t>TACCTATAGCCAGTAG-1</t>
  </si>
  <si>
    <t>TACCTATAGATGTGTA-1</t>
  </si>
  <si>
    <t>TACAGTGCATACGCCG-1</t>
  </si>
  <si>
    <t>TACAGTGCACATTCGA-1</t>
  </si>
  <si>
    <t>TACAGTGAGTGTCTCA-1</t>
  </si>
  <si>
    <t>TACAGTGAGGAATCGC-1</t>
  </si>
  <si>
    <t>TACACGATCTGTACGA-1</t>
  </si>
  <si>
    <t>TACACGATCGCACTCT-1</t>
  </si>
  <si>
    <t>TACACGAGTTGGTGGA-1</t>
  </si>
  <si>
    <t>TACACGAGTTGGGACA-1</t>
  </si>
  <si>
    <t>TACACGACACGCTTTC-1</t>
  </si>
  <si>
    <t>TAAGTGCTCTACTATC-1</t>
  </si>
  <si>
    <t>TAAGTGCGTGATGATA-1</t>
  </si>
  <si>
    <t>TAAGTGCCAATTGCTG-1</t>
  </si>
  <si>
    <t>TAAGTGCAGTCGTTTG-1</t>
  </si>
  <si>
    <t>TAAGTGCAGCCCAATT-1</t>
  </si>
  <si>
    <t>TAAGTGCAGATCTGCT-1</t>
  </si>
  <si>
    <t>TAAGCGTGTTGAGTTC-1</t>
  </si>
  <si>
    <t>TAAGCGTGTAGGGACT-1</t>
  </si>
  <si>
    <t>TAAGCGTCATCCCATC-1</t>
  </si>
  <si>
    <t>TAAGCGTCACCGTTGG-1</t>
  </si>
  <si>
    <t>TAAGCGTAGTGGACGT-1</t>
  </si>
  <si>
    <t>TAAGCGTAGGGAACGG-1</t>
  </si>
  <si>
    <t>TAAGCGTAGAAGAAGC-1</t>
  </si>
  <si>
    <t>TAAGAGATCATAAAGG-1</t>
  </si>
  <si>
    <t>TAAGAGATCACGCGGT-1</t>
  </si>
  <si>
    <t>TAAGAGAGTGGTAACG-1</t>
  </si>
  <si>
    <t>TAAGAGACAGTAAGAT-1</t>
  </si>
  <si>
    <t>TAAGAGACAGGGTACA-1</t>
  </si>
  <si>
    <t>TAAGAGACACAGGCCT-1</t>
  </si>
  <si>
    <t>TAAGAGACAATAAGCA-1</t>
  </si>
  <si>
    <t>TAAGAGAAGGTCATCT-1</t>
  </si>
  <si>
    <t>TAAGAGAAGCGTGAGT-1</t>
  </si>
  <si>
    <t>TAAGAGAAGACCCACC-1</t>
  </si>
  <si>
    <t>TAAGAGAAGACATAAC-1</t>
  </si>
  <si>
    <t>TAAACCGTCGTTGACA-1</t>
  </si>
  <si>
    <t>TAAACCGGTACAGTGG-1</t>
  </si>
  <si>
    <t>TAAACCGCATGACATC-1</t>
  </si>
  <si>
    <t>TAAACCGCAGGTCGTC-1</t>
  </si>
  <si>
    <t>TAAACCGCAACTGCTA-1</t>
  </si>
  <si>
    <t>GTTTCTATCTGCGACG-1</t>
  </si>
  <si>
    <t>GTTTCTATCTCGATGA-1</t>
  </si>
  <si>
    <t>GTTTCTATCTCAACTT-1</t>
  </si>
  <si>
    <t>GTTTCTATCCCATTAT-1</t>
  </si>
  <si>
    <t>GTTTCTATCAGGTTCA-1</t>
  </si>
  <si>
    <t>GTTTCTAGTTGCGTTA-1</t>
  </si>
  <si>
    <t>GTTTCTAGTCCGACGT-1</t>
  </si>
  <si>
    <t>GTTTCTACATGTCTCC-1</t>
  </si>
  <si>
    <t>GTTTCTACACCGAAAG-1</t>
  </si>
  <si>
    <t>GTTTCTACACCACGTG-1</t>
  </si>
  <si>
    <t>GTTTCTAAGACACTAA-1</t>
  </si>
  <si>
    <t>GTTCTCGTCGCAAACT-1</t>
  </si>
  <si>
    <t>GTTCTCGGTACGAAAT-1</t>
  </si>
  <si>
    <t>GTTCTCGAGATGTCGG-1</t>
  </si>
  <si>
    <t>GTTCTCGAGACACTAA-1</t>
  </si>
  <si>
    <t>GTTCGGGTCCCTCTTT-1</t>
  </si>
  <si>
    <t>GTTCGGGTCACGATGT-1</t>
  </si>
  <si>
    <t>GTTCGGGCACTTAACG-1</t>
  </si>
  <si>
    <t>GTTCATTAGCACAGGT-1</t>
  </si>
  <si>
    <t>GTTACAGGTCCAACTA-1</t>
  </si>
  <si>
    <t>GTTACAGCAGGAATGC-1</t>
  </si>
  <si>
    <t>GTTACAGAGGAATGGA-1</t>
  </si>
  <si>
    <t>GTTACAGAGATGTGTA-1</t>
  </si>
  <si>
    <t>GTTACAGAGATAGCAT-1</t>
  </si>
  <si>
    <t>GTTAAGCTCCCAACGG-1</t>
  </si>
  <si>
    <t>GTTAAGCTCCACTGGG-1</t>
  </si>
  <si>
    <t>GTTAAGCTCCACGAAT-1</t>
  </si>
  <si>
    <t>GTTAAGCGTCTAAAGA-1</t>
  </si>
  <si>
    <t>GTTAAGCGTCAACATC-1</t>
  </si>
  <si>
    <t>GTTAAGCAGTGGAGTC-1</t>
  </si>
  <si>
    <t>GTTAAGCAGTGAAGAG-1</t>
  </si>
  <si>
    <t>GTTAAGCAGACAGGCT-1</t>
  </si>
  <si>
    <t>GTGTTAGTCTTAGCCC-1</t>
  </si>
  <si>
    <t>GTGTTAGGTCCGCTGA-1</t>
  </si>
  <si>
    <t>GTGTTAGCATCCAACA-1</t>
  </si>
  <si>
    <t>GTGTTAGAGCTGTCTA-1</t>
  </si>
  <si>
    <t>GTGTGCGGTACACCGC-1</t>
  </si>
  <si>
    <t>GTGTGCGGTAAGAGGA-1</t>
  </si>
  <si>
    <t>GTGTGCGAGAGTGAGA-1</t>
  </si>
  <si>
    <t>GTGGGTCCAGTGGGAT-1</t>
  </si>
  <si>
    <t>GTGGGTCCAAAGCGGT-1</t>
  </si>
  <si>
    <t>GTGGGTCAGCTCCCAG-1</t>
  </si>
  <si>
    <t>GTGCTTCTCAAGGTAA-1</t>
  </si>
  <si>
    <t>GTGCTTCGTGCGCTTG-1</t>
  </si>
  <si>
    <t>GTGCTTCGTCCAGTGC-1</t>
  </si>
  <si>
    <t>GTGCTTCCATGGTCTA-1</t>
  </si>
  <si>
    <t>GTGCTTCCACGACGAA-1</t>
  </si>
  <si>
    <t>GTGCTTCCACCGCTAG-1</t>
  </si>
  <si>
    <t>GTGCTTCCAAACTGTC-1</t>
  </si>
  <si>
    <t>GTGCTTCAGTCAAGGC-1</t>
  </si>
  <si>
    <t>GTGCTTCAGAATGTTG-1</t>
  </si>
  <si>
    <t>GTGCTTCAGAAACGAG-1</t>
  </si>
  <si>
    <t>GTGCGGTTCTTGCCGT-1</t>
  </si>
  <si>
    <t>GTGCGGTGTCGTGGCT-1</t>
  </si>
  <si>
    <t>GTGCGGTGTACTTCTT-1</t>
  </si>
  <si>
    <t>GTGCATATCCTGCCAT-1</t>
  </si>
  <si>
    <t>GTGCATAGTGTAAGTA-1</t>
  </si>
  <si>
    <t>GTGCATAGTGTAACGG-1</t>
  </si>
  <si>
    <t>GTGCATACAGCCACCA-1</t>
  </si>
  <si>
    <t>GTGCATACAATCCGAT-1</t>
  </si>
  <si>
    <t>GTGCATAAGGGCTTCC-1</t>
  </si>
  <si>
    <t>GTGCATAAGATGTCGG-1</t>
  </si>
  <si>
    <t>GTGCAGCTCTAAGCCA-1</t>
  </si>
  <si>
    <t>GTGCAGCTCTAACTTC-1</t>
  </si>
  <si>
    <t>GTGCAGCTCGTCCAGG-1</t>
  </si>
  <si>
    <t>GTGCAGCTCGCCCTTA-1</t>
  </si>
  <si>
    <t>GTGCAGCTCCCTCTTT-1</t>
  </si>
  <si>
    <t>GTGCAGCAGCGTTTAC-1</t>
  </si>
  <si>
    <t>GTGCAGCAGCAGGTCA-1</t>
  </si>
  <si>
    <t>GTGCAGCAGACGACGT-1</t>
  </si>
  <si>
    <t>GTGAAGGTCTTTACAC-1</t>
  </si>
  <si>
    <t>GTGAAGGTCGGACAAG-1</t>
  </si>
  <si>
    <t>GTGAAGGGTCAAAGCG-1</t>
  </si>
  <si>
    <t>GTGAAGGCATGCTGGC-1</t>
  </si>
  <si>
    <t>GTCTTCGGTTATGCGT-1</t>
  </si>
  <si>
    <t>GTCTTCGGTTAGAACA-1</t>
  </si>
  <si>
    <t>GTCTTCGGTACGAAAT-1</t>
  </si>
  <si>
    <t>GTCTTCGGTACCGTAT-1</t>
  </si>
  <si>
    <t>GTCTTCGAGTTACCCA-1</t>
  </si>
  <si>
    <t>GTCTTCGAGGCTCTTA-1</t>
  </si>
  <si>
    <t>GTCTTCGAGCTGCGAA-1</t>
  </si>
  <si>
    <t>GTCTCGTTCGTAGGTT-1</t>
  </si>
  <si>
    <t>GTCTCGTTCATTGCGA-1</t>
  </si>
  <si>
    <t>GTCTCGTGTAATTGGA-1</t>
  </si>
  <si>
    <t>GTCTCGTCATGAGCGA-1</t>
  </si>
  <si>
    <t>GTCTCGTCAGCTGGCT-1</t>
  </si>
  <si>
    <t>GTCTCGTAGGTGATAT-1</t>
  </si>
  <si>
    <t>GTCGTAAGTATTAGCC-1</t>
  </si>
  <si>
    <t>GTCGTAACATTTGCTT-1</t>
  </si>
  <si>
    <t>GTCGTAACAGTGGAGT-1</t>
  </si>
  <si>
    <t>GTCGTAACAGGGTATG-1</t>
  </si>
  <si>
    <t>GTCGGGTTCAGTTAGC-1</t>
  </si>
  <si>
    <t>GTCGGGTGTCCAGTAT-1</t>
  </si>
  <si>
    <t>GTCGGGTAGAGATGAG-1</t>
  </si>
  <si>
    <t>GTCCTCATCGTAGATC-1</t>
  </si>
  <si>
    <t>GTCCTCATCCTGTAGA-1</t>
  </si>
  <si>
    <t>GTCCTCATCACAGGCC-1</t>
  </si>
  <si>
    <t>GTCCTCAGTTTAGGAA-1</t>
  </si>
  <si>
    <t>GTCCTCAGTGCTGTAT-1</t>
  </si>
  <si>
    <t>GTCCTCAGTCGCTTTC-1</t>
  </si>
  <si>
    <t>GTCCTCACATTTCAGG-1</t>
  </si>
  <si>
    <t>GTCCTCACAGTTCATG-1</t>
  </si>
  <si>
    <t>GTCCTCACAGACGCAA-1</t>
  </si>
  <si>
    <t>GTCCTCACAAACCTAC-1</t>
  </si>
  <si>
    <t>GTCCTCAAGTCCGGTC-1</t>
  </si>
  <si>
    <t>GTCCTCAAGCTAGGCA-1</t>
  </si>
  <si>
    <t>GTCATTTTCTTGCCGT-1</t>
  </si>
  <si>
    <t>GTCATTTTCGTAGGTT-1</t>
  </si>
  <si>
    <t>GTCATTTTCGCCTGTT-1</t>
  </si>
  <si>
    <t>GTCATTTTCGCCATAA-1</t>
  </si>
  <si>
    <t>GTCATTTGTTAAGATG-1</t>
  </si>
  <si>
    <t>GTCATTTGTGACTACT-1</t>
  </si>
  <si>
    <t>GTCATTTCATTCCTGC-1</t>
  </si>
  <si>
    <t>GTCATTTCATCACCCT-1</t>
  </si>
  <si>
    <t>GTCACGGTCGGAGCAA-1</t>
  </si>
  <si>
    <t>GTCACGGTCGAATCCA-1</t>
  </si>
  <si>
    <t>GTCACGGGTTTGACTG-1</t>
  </si>
  <si>
    <t>GTCACGGGTCCGAACC-1</t>
  </si>
  <si>
    <t>GTCACGGCATCTCGCT-1</t>
  </si>
  <si>
    <t>GTCACGGCACCATCCT-1</t>
  </si>
  <si>
    <t>GTCACGGCAAGTCTGT-1</t>
  </si>
  <si>
    <t>GTCACGGAGTAAGTAC-1</t>
  </si>
  <si>
    <t>GTCACGGAGACACGAC-1</t>
  </si>
  <si>
    <t>GTCACGGAGAAGGCCT-1</t>
  </si>
  <si>
    <t>GTCACAATCTTCCTTC-1</t>
  </si>
  <si>
    <t>GTCACAATCTGTTGAG-1</t>
  </si>
  <si>
    <t>GTCACAAGTCCGAGTC-1</t>
  </si>
  <si>
    <t>GTCACAAGTCCAAGTT-1</t>
  </si>
  <si>
    <t>GTCACAAGTATATGGA-1</t>
  </si>
  <si>
    <t>GTCACAAGTACGCACC-1</t>
  </si>
  <si>
    <t>GTCACAACATGCATGT-1</t>
  </si>
  <si>
    <t>GTCACAACAGTGACAG-1</t>
  </si>
  <si>
    <t>GTCACAAAGGCCGAAT-1</t>
  </si>
  <si>
    <t>GTCACAAAGCCACGTC-1</t>
  </si>
  <si>
    <t>GTCACAAAGCACCGCT-1</t>
  </si>
  <si>
    <t>GTCAAGTTCTTATCTG-1</t>
  </si>
  <si>
    <t>GTCAAGTTCTACTTAC-1</t>
  </si>
  <si>
    <t>GTCAAGTTCGTTTAGG-1</t>
  </si>
  <si>
    <t>GTCAAGTGTCTGCCAG-1</t>
  </si>
  <si>
    <t>GTCAAGTGTAGCGCTC-1</t>
  </si>
  <si>
    <t>GTCAAGTGTAAACGCG-1</t>
  </si>
  <si>
    <t>GTCAAGTAGTCCGTAT-1</t>
  </si>
  <si>
    <t>GTATTCTTCTTGCAAG-1</t>
  </si>
  <si>
    <t>GTATTCTTCGGTCTAA-1</t>
  </si>
  <si>
    <t>GTATTCTTCATGTGGT-1</t>
  </si>
  <si>
    <t>GTATTCTGTGCAGGTA-1</t>
  </si>
  <si>
    <t>GTATTCTCACGTTGGC-1</t>
  </si>
  <si>
    <t>GTATTCTCACGTCTCT-1</t>
  </si>
  <si>
    <t>GTATTCTAGTGGTAAT-1</t>
  </si>
  <si>
    <t>GTATCTTTCAGATAAG-1</t>
  </si>
  <si>
    <t>GTATCTTCATGGAATA-1</t>
  </si>
  <si>
    <t>GTATCTTCATATGGTC-1</t>
  </si>
  <si>
    <t>GTATCTTCAGCCTTGG-1</t>
  </si>
  <si>
    <t>GTATCTTCACCTTGTC-1</t>
  </si>
  <si>
    <t>GTATCTTAGGCATTGG-1</t>
  </si>
  <si>
    <t>GTAGTCATCATAAAGG-1</t>
  </si>
  <si>
    <t>GTAGTCAGTATTACCG-1</t>
  </si>
  <si>
    <t>GTAGTCAGTAAAGTCA-1</t>
  </si>
  <si>
    <t>GTAGTCAAGTAATCCC-1</t>
  </si>
  <si>
    <t>GTAGTCAAGCGTTGCC-1</t>
  </si>
  <si>
    <t>GTAGTCAAGATCGATA-1</t>
  </si>
  <si>
    <t>GTAGGCCTCTAACTCT-1</t>
  </si>
  <si>
    <t>GTAGGCCAGACTACAA-1</t>
  </si>
  <si>
    <t>GTAGGCCAGAAGCCCA-1</t>
  </si>
  <si>
    <t>GTACTTTTCAGATAAG-1</t>
  </si>
  <si>
    <t>GTACTTTGTTGCTCCT-1</t>
  </si>
  <si>
    <t>GTACTTTGTCACCCAG-1</t>
  </si>
  <si>
    <t>GTACTTTGTACCGCTG-1</t>
  </si>
  <si>
    <t>GTACTTTCAGGACCCT-1</t>
  </si>
  <si>
    <t>GTACTTTCAGACGCAA-1</t>
  </si>
  <si>
    <t>GTACTTTCAAGTTCTG-1</t>
  </si>
  <si>
    <t>GTACTTTAGTCCCACG-1</t>
  </si>
  <si>
    <t>GTACTCCGTGCGCTTG-1</t>
  </si>
  <si>
    <t>GTACTCCGTACTTCTT-1</t>
  </si>
  <si>
    <t>GTACTCCCACACCGCA-1</t>
  </si>
  <si>
    <t>GTACTCCAGTTTCCTT-1</t>
  </si>
  <si>
    <t>GTACTCCAGGTGCAAC-1</t>
  </si>
  <si>
    <t>GTACGTAGTTCCGGCA-1</t>
  </si>
  <si>
    <t>GTACGTAGTCTGGAGA-1</t>
  </si>
  <si>
    <t>GTACGTAGTCGAATCT-1</t>
  </si>
  <si>
    <t>GTACGTACAGGAATGC-1</t>
  </si>
  <si>
    <t>GTACGTACAGAAGCAC-1</t>
  </si>
  <si>
    <t>GTACGTACACGCCAGT-1</t>
  </si>
  <si>
    <t>GTAACTGCAGCTGTGC-1</t>
  </si>
  <si>
    <t>GTAACTGCAGATGGCA-1</t>
  </si>
  <si>
    <t>GTAACTGCACGGTGTC-1</t>
  </si>
  <si>
    <t>GTAACTGCAATCGAAA-1</t>
  </si>
  <si>
    <t>GTAACTGCAAGCCCAC-1</t>
  </si>
  <si>
    <t>GTAACGTTCCTCAATT-1</t>
  </si>
  <si>
    <t>GTAACGTGTGAGTATA-1</t>
  </si>
  <si>
    <t>GTAACGTGTCACTTCC-1</t>
  </si>
  <si>
    <t>GTAACGTAGGGTGTTG-1</t>
  </si>
  <si>
    <t>GTAACGTAGGAGTACC-1</t>
  </si>
  <si>
    <t>GTAACGTAGCGATTCT-1</t>
  </si>
  <si>
    <t>GTAACGTAGAGATGAG-1</t>
  </si>
  <si>
    <t>GGTGTTATCCAACCAA-1</t>
  </si>
  <si>
    <t>GGTGTTAGTTATTCTC-1</t>
  </si>
  <si>
    <t>GGTGTTACAGACAAGC-1</t>
  </si>
  <si>
    <t>GGTGTTACACCAGGCT-1</t>
  </si>
  <si>
    <t>GGTGTTACAAGGACAC-1</t>
  </si>
  <si>
    <t>GGTGTTAAGTGTTGAA-1</t>
  </si>
  <si>
    <t>GGTGCGTAGGCAATTA-1</t>
  </si>
  <si>
    <t>GGTGAAGTCGCGTTTC-1</t>
  </si>
  <si>
    <t>GGTGAAGCATTCTCAT-1</t>
  </si>
  <si>
    <t>GGTATTGTCCTGCAGG-1</t>
  </si>
  <si>
    <t>GGTATTGTCAGCCTAA-1</t>
  </si>
  <si>
    <t>GGTATTGGTTCTGAAC-1</t>
  </si>
  <si>
    <t>GGTATTGGTTCGTGAT-1</t>
  </si>
  <si>
    <t>GGTATTGGTGAAAGAG-1</t>
  </si>
  <si>
    <t>GGTATTGCATGCTAGT-1</t>
  </si>
  <si>
    <t>GGTATTGCACTGTCGG-1</t>
  </si>
  <si>
    <t>GGTATTGCAACTGGCC-1</t>
  </si>
  <si>
    <t>GGGTTGCTCGTTGCCT-1</t>
  </si>
  <si>
    <t>GGGTTGCTCGTCTGAA-1</t>
  </si>
  <si>
    <t>GGGTTGCTCCCTGACT-1</t>
  </si>
  <si>
    <t>GGGTTGCGTAAAGTCA-1</t>
  </si>
  <si>
    <t>GGGTTGCCATACAGCT-1</t>
  </si>
  <si>
    <t>GGGTTGCCAATAAGCA-1</t>
  </si>
  <si>
    <t>GGGTTGCAGCTGAACG-1</t>
  </si>
  <si>
    <t>GGGTCTGTCGGAATCT-1</t>
  </si>
  <si>
    <t>GGGTCTGTCCTCTAGC-1</t>
  </si>
  <si>
    <t>GGGTCTGTCCCTCAGT-1</t>
  </si>
  <si>
    <t>GGGTCTGTCATCTGCC-1</t>
  </si>
  <si>
    <t>GGGTCTGTCACGCATA-1</t>
  </si>
  <si>
    <t>GGGTCTGAGGCTCAGA-1</t>
  </si>
  <si>
    <t>GGGCATCTCGGAGGTA-1</t>
  </si>
  <si>
    <t>GGGCATCTCGCGTTTC-1</t>
  </si>
  <si>
    <t>GGGCATCGTTGTTTGG-1</t>
  </si>
  <si>
    <t>GGGCATCCAAGCCGCT-1</t>
  </si>
  <si>
    <t>GGGCATCAGGTTCCTA-1</t>
  </si>
  <si>
    <t>GGGCATCAGAGACTAT-1</t>
  </si>
  <si>
    <t>GGGCACTTCAAGAAGT-1</t>
  </si>
  <si>
    <t>GGGCACTGTGCTTCTC-1</t>
  </si>
  <si>
    <t>GGGCACTCAAATCCGT-1</t>
  </si>
  <si>
    <t>GGGCACTAGGACCACA-1</t>
  </si>
  <si>
    <t>GGGCACTAGCGAGAAA-1</t>
  </si>
  <si>
    <t>GGGCACTAGATTACCC-1</t>
  </si>
  <si>
    <t>GGGATGATCTGATACG-1</t>
  </si>
  <si>
    <t>GGGATGATCTCCAGGG-1</t>
  </si>
  <si>
    <t>GGGATGATCTACCAGA-1</t>
  </si>
  <si>
    <t>GGGATGATCACAGGCC-1</t>
  </si>
  <si>
    <t>GGGATGAGTTATGTGC-1</t>
  </si>
  <si>
    <t>GGGATGAGTTACGGAG-1</t>
  </si>
  <si>
    <t>GGGATGACAAGGTTCT-1</t>
  </si>
  <si>
    <t>GGGATGAAGGCAATTA-1</t>
  </si>
  <si>
    <t>GGGATGAAGAGCTATA-1</t>
  </si>
  <si>
    <t>GGGAGATTCCCTCAGT-1</t>
  </si>
  <si>
    <t>GGGAGATTCAGTACGT-1</t>
  </si>
  <si>
    <t>GGGAGATGTTCCCTTG-1</t>
  </si>
  <si>
    <t>GGGAGATGTGTAATGA-1</t>
  </si>
  <si>
    <t>GGGAGATGTCCGTCAG-1</t>
  </si>
  <si>
    <t>GGGAGATGTCCAACTA-1</t>
  </si>
  <si>
    <t>GGGAGATCATACAGCT-1</t>
  </si>
  <si>
    <t>GGGAGATAGTGGACGT-1</t>
  </si>
  <si>
    <t>GGGAGATAGCCTTGAT-1</t>
  </si>
  <si>
    <t>GGGACCTTCTTCCTTC-1</t>
  </si>
  <si>
    <t>GGGACCTTCGTCTGCT-1</t>
  </si>
  <si>
    <t>GGGACCTTCGCGATCG-1</t>
  </si>
  <si>
    <t>GGGACCTTCCCTCTTT-1</t>
  </si>
  <si>
    <t>GGGACCTTCAAGATCC-1</t>
  </si>
  <si>
    <t>GGGACCTGTCTAGTGT-1</t>
  </si>
  <si>
    <t>GGGACCTCAGGCAGTA-1</t>
  </si>
  <si>
    <t>GGGACCTCAAGGGTCA-1</t>
  </si>
  <si>
    <t>GGGACCTCAACGCACC-1</t>
  </si>
  <si>
    <t>GGGACCTAGGCATTGG-1</t>
  </si>
  <si>
    <t>GGGAATGTCAAGCCTA-1</t>
  </si>
  <si>
    <t>GGGAATGGTGATGATA-1</t>
  </si>
  <si>
    <t>GGGAATGAGCTCCTCT-1</t>
  </si>
  <si>
    <t>GGGAATGAGCAACGGT-1</t>
  </si>
  <si>
    <t>GGGAATGAGAAGGCCT-1</t>
  </si>
  <si>
    <t>GGCTGGTTCGGATGGA-1</t>
  </si>
  <si>
    <t>GGCTGGTTCGCCCTTA-1</t>
  </si>
  <si>
    <t>GGCTGGTGTCGCATAT-1</t>
  </si>
  <si>
    <t>GGCTGGTCAGGGCATA-1</t>
  </si>
  <si>
    <t>GGCTGGTCACGTTGGC-1</t>
  </si>
  <si>
    <t>GGCTGGTAGTGGGCTA-1</t>
  </si>
  <si>
    <t>GGCTCGATCTTGCCGT-1</t>
  </si>
  <si>
    <t>GGCTCGAGTTAGATGA-1</t>
  </si>
  <si>
    <t>GGCTCGACATATGAGA-1</t>
  </si>
  <si>
    <t>GGCTCGACAGTGGGAT-1</t>
  </si>
  <si>
    <t>GGCGTGTCAAGTAGTA-1</t>
  </si>
  <si>
    <t>GGCGACTGTCAGAGGT-1</t>
  </si>
  <si>
    <t>GGCGACTGTCAACATC-1</t>
  </si>
  <si>
    <t>GGCGACTGTATCGCAT-1</t>
  </si>
  <si>
    <t>GGCGACTGTATAATGG-1</t>
  </si>
  <si>
    <t>GGCGACTGTAGCTCCG-1</t>
  </si>
  <si>
    <t>GGCGACTCAGGGCATA-1</t>
  </si>
  <si>
    <t>GGCCGATTCTTTAGGG-1</t>
  </si>
  <si>
    <t>GGCCGATTCGAGGTAG-1</t>
  </si>
  <si>
    <t>GGCCGATTCCCTCAGT-1</t>
  </si>
  <si>
    <t>GGCCGATGTCGAGATG-1</t>
  </si>
  <si>
    <t>GGCCGATGTAGTAGTA-1</t>
  </si>
  <si>
    <t>GGCCGATAGTACGCCC-1</t>
  </si>
  <si>
    <t>GGCCGATAGGATGGTC-1</t>
  </si>
  <si>
    <t>GGCCGATAGCTAGCCC-1</t>
  </si>
  <si>
    <t>GGCCGATAGAAGGTGA-1</t>
  </si>
  <si>
    <t>GGCAATTTCAAGCCTA-1</t>
  </si>
  <si>
    <t>GGCAATTTCAAACGGG-1</t>
  </si>
  <si>
    <t>GGCAATTAGGTGTTAA-1</t>
  </si>
  <si>
    <t>GGCAATTAGCCAGGAT-1</t>
  </si>
  <si>
    <t>GGATTACTCGGCGGTT-1</t>
  </si>
  <si>
    <t>GGATTACTCACAGTAC-1</t>
  </si>
  <si>
    <t>GGATTACCACCACCAG-1</t>
  </si>
  <si>
    <t>GGATTACCAATGGTCT-1</t>
  </si>
  <si>
    <t>GGATTACAGTGGTAGC-1</t>
  </si>
  <si>
    <t>GGATTACAGGCTATCT-1</t>
  </si>
  <si>
    <t>GGATGTTTCCGTACAA-1</t>
  </si>
  <si>
    <t>GGATGTTTCAAGCCTA-1</t>
  </si>
  <si>
    <t>GGATGTTGTTAGAACA-1</t>
  </si>
  <si>
    <t>GGATGTTGTGTTTGTG-1</t>
  </si>
  <si>
    <t>GGATGTTGTACCGAGA-1</t>
  </si>
  <si>
    <t>GGATGTTCACATTAGC-1</t>
  </si>
  <si>
    <t>GGATGTTAGGCTATCT-1</t>
  </si>
  <si>
    <t>GGATGTTAGACACTAA-1</t>
  </si>
  <si>
    <t>GGAGCAATCCTTAATC-1</t>
  </si>
  <si>
    <t>GGAGCAAGTGCGAAAC-1</t>
  </si>
  <si>
    <t>GGAGCAAGTGCACGAA-1</t>
  </si>
  <si>
    <t>GGAGCAAGTCCAGTGC-1</t>
  </si>
  <si>
    <t>GGAGCAAAGCTCCTTC-1</t>
  </si>
  <si>
    <t>GGAGCAAAGCGTTCCG-1</t>
  </si>
  <si>
    <t>GGACGTCGTTCGCGAC-1</t>
  </si>
  <si>
    <t>GGACGTCGTTCCAACA-1</t>
  </si>
  <si>
    <t>GGACGTCAGCACCGTC-1</t>
  </si>
  <si>
    <t>GGACATTGTATATGAG-1</t>
  </si>
  <si>
    <t>GGACATTGTATATCCG-1</t>
  </si>
  <si>
    <t>GGACATTGTAGCAAAT-1</t>
  </si>
  <si>
    <t>GGACATTCACGAAGCA-1</t>
  </si>
  <si>
    <t>GGACATTCAAAGCAAT-1</t>
  </si>
  <si>
    <t>GGACATTAGCTAACAA-1</t>
  </si>
  <si>
    <t>GGACAGATCATCTGCC-1</t>
  </si>
  <si>
    <t>GGACAGAGTTACAGAA-1</t>
  </si>
  <si>
    <t>GGACAGAAGATGGCGT-1</t>
  </si>
  <si>
    <t>GGACAAGTCGGAGCAA-1</t>
  </si>
  <si>
    <t>GGACAAGTCCCGGATG-1</t>
  </si>
  <si>
    <t>GGACAAGGTTTGGGCC-1</t>
  </si>
  <si>
    <t>GGACAAGCACATAACC-1</t>
  </si>
  <si>
    <t>GGACAAGAGCGAAGGG-1</t>
  </si>
  <si>
    <t>GGAATAATCTTCAACT-1</t>
  </si>
  <si>
    <t>GGAATAATCTGATACG-1</t>
  </si>
  <si>
    <t>GGAATAATCGACAGCC-1</t>
  </si>
  <si>
    <t>GGAATAATCACCTCGT-1</t>
  </si>
  <si>
    <t>GGAATAAGTTCCGGCA-1</t>
  </si>
  <si>
    <t>GGAATAACATTTCAGG-1</t>
  </si>
  <si>
    <t>GGAATAACATGCAACT-1</t>
  </si>
  <si>
    <t>GGAATAACAGGGATTG-1</t>
  </si>
  <si>
    <t>GGAATAAAGTACGACG-1</t>
  </si>
  <si>
    <t>GGAATAAAGCTTATCG-1</t>
  </si>
  <si>
    <t>GGAATAAAGATCTGAA-1</t>
  </si>
  <si>
    <t>GGAACTTGTGACAAAT-1</t>
  </si>
  <si>
    <t>GGAACTTCAGCTCGAC-1</t>
  </si>
  <si>
    <t>GGAACTTAGATATGGT-1</t>
  </si>
  <si>
    <t>GCTTGAATCAGAGGTG-1</t>
  </si>
  <si>
    <t>GCTTGAATCAACACAC-1</t>
  </si>
  <si>
    <t>GCTTGAAGTTGGAGGT-1</t>
  </si>
  <si>
    <t>GCTTGAAAGGCAAAGA-1</t>
  </si>
  <si>
    <t>GCTTCCATCGATCCCT-1</t>
  </si>
  <si>
    <t>GCTTCCATCCTATGTT-1</t>
  </si>
  <si>
    <t>GCTTCCATCAATCTCT-1</t>
  </si>
  <si>
    <t>GCTTCCATCAACCATG-1</t>
  </si>
  <si>
    <t>GCTTCCACATTACCTT-1</t>
  </si>
  <si>
    <t>GCTTCCAAGTACCGGA-1</t>
  </si>
  <si>
    <t>GCTTCCAAGCGATAGC-1</t>
  </si>
  <si>
    <t>GCTTCCAAGATTACCC-1</t>
  </si>
  <si>
    <t>GCTTCCAAGAGTACAT-1</t>
  </si>
  <si>
    <t>GCTGGGTGTCGCGTGT-1</t>
  </si>
  <si>
    <t>GCTGCTTGTAGGGTAC-1</t>
  </si>
  <si>
    <t>GCTGCTTCATGCCTAA-1</t>
  </si>
  <si>
    <t>GCTGCTTCACGACTCG-1</t>
  </si>
  <si>
    <t>GCTGCGATCTTGCAAG-1</t>
  </si>
  <si>
    <t>GCTGCGATCCTTGCCA-1</t>
  </si>
  <si>
    <t>GCTGCGATCACGCATA-1</t>
  </si>
  <si>
    <t>GCTGCGAGTGTTTGTG-1</t>
  </si>
  <si>
    <t>GCTGCGAGTCCGAAGA-1</t>
  </si>
  <si>
    <t>GCTGCGACATACAGCT-1</t>
  </si>
  <si>
    <t>GCTGCGACAGTGGGAT-1</t>
  </si>
  <si>
    <t>GCTGCGACAAGCCCAC-1</t>
  </si>
  <si>
    <t>GCTGCGAAGCACCGCT-1</t>
  </si>
  <si>
    <t>GCTGCAGGTCCAAGTT-1</t>
  </si>
  <si>
    <t>GCTGCAGCAGGATCGA-1</t>
  </si>
  <si>
    <t>GCTGCAGAGTACGTTC-1</t>
  </si>
  <si>
    <t>GCTGCAGAGCGATATA-1</t>
  </si>
  <si>
    <t>GCTGCAGAGAGCTGGT-1</t>
  </si>
  <si>
    <t>GCTCTGTTCGGAATCT-1</t>
  </si>
  <si>
    <t>GCTCTGTGTTGTCTTT-1</t>
  </si>
  <si>
    <t>GCTCTGTCAACAACCT-1</t>
  </si>
  <si>
    <t>GCTCTGTAGCGATTCT-1</t>
  </si>
  <si>
    <t>GCTCCTATCTACTATC-1</t>
  </si>
  <si>
    <t>GCTCCTATCGTGGACC-1</t>
  </si>
  <si>
    <t>GCTCCTATCGCTGATA-1</t>
  </si>
  <si>
    <t>GCTCCTAGTCTAGGTT-1</t>
  </si>
  <si>
    <t>GCTCCTAGTCCGCTGA-1</t>
  </si>
  <si>
    <t>GCTCCTAGTCACTTCC-1</t>
  </si>
  <si>
    <t>GCTCCTAAGTTCGCGC-1</t>
  </si>
  <si>
    <t>GCTCCTAAGGACAGAA-1</t>
  </si>
  <si>
    <t>GCTCCTAAGATGCCTT-1</t>
  </si>
  <si>
    <t>GCTCCTAAGATCCTGT-1</t>
  </si>
  <si>
    <t>GCGGGTTTCTGTTTGT-1</t>
  </si>
  <si>
    <t>GCGGGTTTCAGAGGTG-1</t>
  </si>
  <si>
    <t>GCGGGTTGTTGATTGC-1</t>
  </si>
  <si>
    <t>GCGGGTTCACGTCAGC-1</t>
  </si>
  <si>
    <t>GCGCGATTCTGATACG-1</t>
  </si>
  <si>
    <t>GCGCGATTCCGTAGGC-1</t>
  </si>
  <si>
    <t>GCGCGATTCAGTCAGT-1</t>
  </si>
  <si>
    <t>GCGCGATTCAGCGACC-1</t>
  </si>
  <si>
    <t>GCGCGATGTCGGCTCA-1</t>
  </si>
  <si>
    <t>GCGCGATGTCGCTTTC-1</t>
  </si>
  <si>
    <t>GCGCGATGTAGGACAC-1</t>
  </si>
  <si>
    <t>GCGCGATCACCACCAG-1</t>
  </si>
  <si>
    <t>GCGCGATAGGCTAGGT-1</t>
  </si>
  <si>
    <t>GCGCCAAGTCCATGAT-1</t>
  </si>
  <si>
    <t>GCGCCAACAACTGCTA-1</t>
  </si>
  <si>
    <t>GCGCCAAAGCGATGAC-1</t>
  </si>
  <si>
    <t>GCGCAGTGTGAAATCA-1</t>
  </si>
  <si>
    <t>GCGCAGTGTCGAGATG-1</t>
  </si>
  <si>
    <t>GCGCAGTAGTGTCCCG-1</t>
  </si>
  <si>
    <t>GCGCAGTAGGACAGAA-1</t>
  </si>
  <si>
    <t>GCGCAACGTGGTAACG-1</t>
  </si>
  <si>
    <t>GCGCAACGTACCGCTG-1</t>
  </si>
  <si>
    <t>GCGCAACCATGAGCGA-1</t>
  </si>
  <si>
    <t>GCGCAACCACTTACGA-1</t>
  </si>
  <si>
    <t>GCGAGAATCTGATTCT-1</t>
  </si>
  <si>
    <t>GCGAGAACATACTCTT-1</t>
  </si>
  <si>
    <t>GCGACCATCTAACGGT-1</t>
  </si>
  <si>
    <t>GCGACCATCATGCTCC-1</t>
  </si>
  <si>
    <t>GCGACCACAGTTAACC-1</t>
  </si>
  <si>
    <t>GCGACCACAATCCGAT-1</t>
  </si>
  <si>
    <t>GCGACCACAAGGCTCC-1</t>
  </si>
  <si>
    <t>GCGACCACAAACAACA-1</t>
  </si>
  <si>
    <t>GCGACCAAGGTGACCA-1</t>
  </si>
  <si>
    <t>GCGACCAAGGACCACA-1</t>
  </si>
  <si>
    <t>GCGACCAAGCACCGCT-1</t>
  </si>
  <si>
    <t>GCCTCTAGTTCTGGTA-1</t>
  </si>
  <si>
    <t>GCCTCTAGTAGCACGA-1</t>
  </si>
  <si>
    <t>GCCTCTACAGCTTAAC-1</t>
  </si>
  <si>
    <t>GCCTCTACACACGCTG-1</t>
  </si>
  <si>
    <t>GCCTCTAAGCTCAACT-1</t>
  </si>
  <si>
    <t>GCCTCTAAGAGTGACC-1</t>
  </si>
  <si>
    <t>GCCTCTAAGAAGGTTT-1</t>
  </si>
  <si>
    <t>GCCAAATTCTGCCAGG-1</t>
  </si>
  <si>
    <t>GCCAAATTCATCTGCC-1</t>
  </si>
  <si>
    <t>GCCAAATGTCCGTCAG-1</t>
  </si>
  <si>
    <t>GCCAAATAGCGTTTAC-1</t>
  </si>
  <si>
    <t>GCATGTATCTGCGACG-1</t>
  </si>
  <si>
    <t>GCATGTATCTAGCACA-1</t>
  </si>
  <si>
    <t>GCATGTATCTACCTGC-1</t>
  </si>
  <si>
    <t>GCATGTATCGCGGATC-1</t>
  </si>
  <si>
    <t>GCATGTATCCATGAAC-1</t>
  </si>
  <si>
    <t>GCATGTATCAGCACAT-1</t>
  </si>
  <si>
    <t>GCATGTAGTGCATCTA-1</t>
  </si>
  <si>
    <t>GCATGTAGTCTCTCGT-1</t>
  </si>
  <si>
    <t>GCATGTACACAGACTT-1</t>
  </si>
  <si>
    <t>GCATGTAAGGGCTCTC-1</t>
  </si>
  <si>
    <t>GCATGCGTCTTGTACT-1</t>
  </si>
  <si>
    <t>GCATGCGTCATGCTCC-1</t>
  </si>
  <si>
    <t>GCATGCGTCAAACGGG-1</t>
  </si>
  <si>
    <t>GCATGCGGTTAAAGTG-1</t>
  </si>
  <si>
    <t>GCATGCGGTGCACGAA-1</t>
  </si>
  <si>
    <t>GCATGCGGTCGACTAT-1</t>
  </si>
  <si>
    <t>GCATGCGGTAGCGATG-1</t>
  </si>
  <si>
    <t>GCATGCGAGGCCGAAT-1</t>
  </si>
  <si>
    <t>GCATGCGAGGCACATG-1</t>
  </si>
  <si>
    <t>GCATGATTCAGCTCTC-1</t>
  </si>
  <si>
    <t>GCATGATGTTGATTCG-1</t>
  </si>
  <si>
    <t>GCATGATGTGTCCTCT-1</t>
  </si>
  <si>
    <t>GCATGATCACTGTCGG-1</t>
  </si>
  <si>
    <t>GCATGATCACGGTTTA-1</t>
  </si>
  <si>
    <t>GCATGATCACGAAATA-1</t>
  </si>
  <si>
    <t>GCATGATCAAGCTGAG-1</t>
  </si>
  <si>
    <t>GCATGATAGGTTACCT-1</t>
  </si>
  <si>
    <t>GCATGATAGGAATCGC-1</t>
  </si>
  <si>
    <t>GCATGATAGACTCGGA-1</t>
  </si>
  <si>
    <t>GCATACATCTTGCAAG-1</t>
  </si>
  <si>
    <t>GCATACATCGCAAACT-1</t>
  </si>
  <si>
    <t>GCATACATCAATCTCT-1</t>
  </si>
  <si>
    <t>GCATACACAGCCTATA-1</t>
  </si>
  <si>
    <t>GCATACACACACCGAC-1</t>
  </si>
  <si>
    <t>GCATACACAATGCCAT-1</t>
  </si>
  <si>
    <t>GCATACACAAAGGAAG-1</t>
  </si>
  <si>
    <t>GCATACAAGGCAGGTT-1</t>
  </si>
  <si>
    <t>GCATACAAGATACACA-1</t>
  </si>
  <si>
    <t>GCAGTTATCCCAAGTA-1</t>
  </si>
  <si>
    <t>GCAGTTATCAACCAAC-1</t>
  </si>
  <si>
    <t>GCAGTTAGTGACCAAG-1</t>
  </si>
  <si>
    <t>GCAGTTAGTCTGCCAG-1</t>
  </si>
  <si>
    <t>GCAGTTAAGGCTACGA-1</t>
  </si>
  <si>
    <t>GCAGTTAAGCGATGAC-1</t>
  </si>
  <si>
    <t>GCAGCCATCCTTGACC-1</t>
  </si>
  <si>
    <t>GCAGCCATCAAACGGG-1</t>
  </si>
  <si>
    <t>GCAGCCAGTGGTAACG-1</t>
  </si>
  <si>
    <t>GCAGCCAGTCGGCACT-1</t>
  </si>
  <si>
    <t>GCACTCTGTGACCAAG-1</t>
  </si>
  <si>
    <t>GCACTCTGTACCAGTT-1</t>
  </si>
  <si>
    <t>GCACTCTCAGAGCCAA-1</t>
  </si>
  <si>
    <t>GCACTCTCACACAGAG-1</t>
  </si>
  <si>
    <t>GCACTCTAGGATTCGG-1</t>
  </si>
  <si>
    <t>GCACTCTAGCCAGTAG-1</t>
  </si>
  <si>
    <t>GCACATATCTAACGGT-1</t>
  </si>
  <si>
    <t>GCACATAGTTCCACAA-1</t>
  </si>
  <si>
    <t>GCACATAGTCCGAGTC-1</t>
  </si>
  <si>
    <t>GCACATAGTATGAATG-1</t>
  </si>
  <si>
    <t>GCACATAGTAAGTAGT-1</t>
  </si>
  <si>
    <t>GCACATACATCGGGTC-1</t>
  </si>
  <si>
    <t>GCACATACACTGTTAG-1</t>
  </si>
  <si>
    <t>GCACATAAGGGTGTTG-1</t>
  </si>
  <si>
    <t>GCAATCATCTGTCTAT-1</t>
  </si>
  <si>
    <t>GCAATCAGTGCAACTT-1</t>
  </si>
  <si>
    <t>GCAATCACAACGATCT-1</t>
  </si>
  <si>
    <t>GCAATCAAGTTACGGG-1</t>
  </si>
  <si>
    <t>GCAAACTTCACAACGT-1</t>
  </si>
  <si>
    <t>GCAAACTGTCGGATCC-1</t>
  </si>
  <si>
    <t>GCAAACTGTCCCGACA-1</t>
  </si>
  <si>
    <t>GCAAACTGTAATCACC-1</t>
  </si>
  <si>
    <t>GCAAACTCACAGCCCA-1</t>
  </si>
  <si>
    <t>GATTCAGTCACTATTC-1</t>
  </si>
  <si>
    <t>GATTCAGGTCCTGCTT-1</t>
  </si>
  <si>
    <t>GATTCAGCACTCTGTC-1</t>
  </si>
  <si>
    <t>GATTCAGCACATCTTT-1</t>
  </si>
  <si>
    <t>GATTCAGAGGCAGTCA-1</t>
  </si>
  <si>
    <t>GATGCTATCTAGAGTC-1</t>
  </si>
  <si>
    <t>GATGCTATCACGATGT-1</t>
  </si>
  <si>
    <t>GATGCTAGTCGCTTTC-1</t>
  </si>
  <si>
    <t>GATGCTAGTCATGCCG-1</t>
  </si>
  <si>
    <t>GATGCTAGTCAGCTAT-1</t>
  </si>
  <si>
    <t>GATGCTAGTACTTAGC-1</t>
  </si>
  <si>
    <t>GATGCTACACTTAACG-1</t>
  </si>
  <si>
    <t>GATGCTAAGCGAGAAA-1</t>
  </si>
  <si>
    <t>GATGCTAAGAGACGAA-1</t>
  </si>
  <si>
    <t>GATGAGGTCTTCTGGC-1</t>
  </si>
  <si>
    <t>GATGAGGTCGAGAGCA-1</t>
  </si>
  <si>
    <t>GATGAGGTCACATACG-1</t>
  </si>
  <si>
    <t>GATGAGGCAGGGTTAG-1</t>
  </si>
  <si>
    <t>GATGAGGCACGTAAGG-1</t>
  </si>
  <si>
    <t>GATGAGGAGTTATCGC-1</t>
  </si>
  <si>
    <t>GATGAGGAGGCAGTCA-1</t>
  </si>
  <si>
    <t>GATGAAAGTTTCGCTC-1</t>
  </si>
  <si>
    <t>GATGAAAGTCGACTGC-1</t>
  </si>
  <si>
    <t>GATGAAACAAGCCCAC-1</t>
  </si>
  <si>
    <t>GATGAAACAAAGCGGT-1</t>
  </si>
  <si>
    <t>GATGAAAAGTATTGGA-1</t>
  </si>
  <si>
    <t>GATGAAAAGCTCTCGG-1</t>
  </si>
  <si>
    <t>GATGAAAAGCTAGTGG-1</t>
  </si>
  <si>
    <t>GATGAAAAGAAACCAT-1</t>
  </si>
  <si>
    <t>GATCTAGTCCTTGCCA-1</t>
  </si>
  <si>
    <t>GATCTAGCATCCGCGA-1</t>
  </si>
  <si>
    <t>GATCTAGAGGCGTACA-1</t>
  </si>
  <si>
    <t>GATCGTAAGGATATAC-1</t>
  </si>
  <si>
    <t>GATCGCGTCCTATGTT-1</t>
  </si>
  <si>
    <t>GATCGCGTCATCATTC-1</t>
  </si>
  <si>
    <t>GATCGCGGTTCGGGCT-1</t>
  </si>
  <si>
    <t>GATCGCGGTATTACCG-1</t>
  </si>
  <si>
    <t>GATCGCGCACACAGAG-1</t>
  </si>
  <si>
    <t>GATCGCGAGTCAATAG-1</t>
  </si>
  <si>
    <t>GATCGATTCCGATATG-1</t>
  </si>
  <si>
    <t>GATCGATGTCTGGAGA-1</t>
  </si>
  <si>
    <t>GATCGATCAGACGCCT-1</t>
  </si>
  <si>
    <t>GATCGATCACTGAAGG-1</t>
  </si>
  <si>
    <t>GATCGATCACCTTGTC-1</t>
  </si>
  <si>
    <t>GATCGATCAATTGCTG-1</t>
  </si>
  <si>
    <t>GATCGATAGAGGGCTT-1</t>
  </si>
  <si>
    <t>GATCAGTTCTGCCCTA-1</t>
  </si>
  <si>
    <t>GATCAGTTCGCAAGCC-1</t>
  </si>
  <si>
    <t>GATCAGTTCCTGTACC-1</t>
  </si>
  <si>
    <t>GATCAGTTCAGTGTTG-1</t>
  </si>
  <si>
    <t>GATCAGTCAGATCGGA-1</t>
  </si>
  <si>
    <t>GATCAGTCACGGCGTT-1</t>
  </si>
  <si>
    <t>GATCAGTCACAGGAGT-1</t>
  </si>
  <si>
    <t>GATCAGTAGTCATCCA-1</t>
  </si>
  <si>
    <t>GATCAGTAGGTGACCA-1</t>
  </si>
  <si>
    <t>GATCAGTAGACCTAGG-1</t>
  </si>
  <si>
    <t>GAGTCCGTCCCATTAT-1</t>
  </si>
  <si>
    <t>GAGTCCGTCAGGCCCA-1</t>
  </si>
  <si>
    <t>GAGTCCGGTAAGTAGT-1</t>
  </si>
  <si>
    <t>GAGTCCGCAGGCTCAC-1</t>
  </si>
  <si>
    <t>GAGTCCGCAATCAGAA-1</t>
  </si>
  <si>
    <t>GAGTCCGAGACGCAAC-1</t>
  </si>
  <si>
    <t>GAGGTGAGTCCGAATT-1</t>
  </si>
  <si>
    <t>GAGGTGAGTCAATACC-1</t>
  </si>
  <si>
    <t>GAGGTGAGTATCACCA-1</t>
  </si>
  <si>
    <t>GAGGTGACACATGGGA-1</t>
  </si>
  <si>
    <t>GAGCAGATCTTCATGT-1</t>
  </si>
  <si>
    <t>GAGCAGAGTTATCCGA-1</t>
  </si>
  <si>
    <t>GAGCAGAGTCATTAGC-1</t>
  </si>
  <si>
    <t>GAGCAGACATGCTGGC-1</t>
  </si>
  <si>
    <t>GAGCAGACAGACAAGC-1</t>
  </si>
  <si>
    <t>GAGCAGACAACCGCCA-1</t>
  </si>
  <si>
    <t>GAGCAGAAGCTAGGCA-1</t>
  </si>
  <si>
    <t>GAGCAGAAGAGCTATA-1</t>
  </si>
  <si>
    <t>GACTGCGTCTTACCTA-1</t>
  </si>
  <si>
    <t>GACTGCGCATCCAACA-1</t>
  </si>
  <si>
    <t>GACTGCGCAGGTGGAT-1</t>
  </si>
  <si>
    <t>GACTACATCCTTCAAT-1</t>
  </si>
  <si>
    <t>GACTACATCCGCAAGC-1</t>
  </si>
  <si>
    <t>GACTACAGTGAAAGAG-1</t>
  </si>
  <si>
    <t>GACTACAGTCTCCACT-1</t>
  </si>
  <si>
    <t>GACTACAGTCTAAACC-1</t>
  </si>
  <si>
    <t>GACTACAGTCGAAAGC-1</t>
  </si>
  <si>
    <t>GACTACAGTCAGAATA-1</t>
  </si>
  <si>
    <t>GACTACACACGCATCG-1</t>
  </si>
  <si>
    <t>GACTACACAATAACGA-1</t>
  </si>
  <si>
    <t>GACTACAAGTCTCCTC-1</t>
  </si>
  <si>
    <t>GACTAACTCCTAGAAC-1</t>
  </si>
  <si>
    <t>GACTAACTCAGATAAG-1</t>
  </si>
  <si>
    <t>GACTAACGTTGAGGTG-1</t>
  </si>
  <si>
    <t>GACTAACGTACCGTAT-1</t>
  </si>
  <si>
    <t>GACTAACAGCGTGAGT-1</t>
  </si>
  <si>
    <t>GACGTTATCGTGGGAA-1</t>
  </si>
  <si>
    <t>GACGTTATCATAAAGG-1</t>
  </si>
  <si>
    <t>GACGTTAGTTTCGCTC-1</t>
  </si>
  <si>
    <t>GACGTTAGTACCGGCT-1</t>
  </si>
  <si>
    <t>GACGTTACATGTCGAT-1</t>
  </si>
  <si>
    <t>GACGTTAAGGTAGCTG-1</t>
  </si>
  <si>
    <t>GACGTGCTCCAAACAC-1</t>
  </si>
  <si>
    <t>GACGTGCGTAGCGATG-1</t>
  </si>
  <si>
    <t>GACGTGCCAGATCTGT-1</t>
  </si>
  <si>
    <t>GACGTGCAGAGGGATA-1</t>
  </si>
  <si>
    <t>GACGGCTTCGTCTGCT-1</t>
  </si>
  <si>
    <t>GACGGCTTCGGCTACG-1</t>
  </si>
  <si>
    <t>GACGGCTAGCCCAGCT-1</t>
  </si>
  <si>
    <t>GACGGCTAGATGGCGT-1</t>
  </si>
  <si>
    <t>GACGCGTTCTGGGCCA-1</t>
  </si>
  <si>
    <t>GACGCGTTCGGGAGTA-1</t>
  </si>
  <si>
    <t>GACGCGTGTGCAACGA-1</t>
  </si>
  <si>
    <t>GACGCGTAGCGTCTAT-1</t>
  </si>
  <si>
    <t>GACCTGGGTTACTGAC-1</t>
  </si>
  <si>
    <t>GACCTGGGTCTAAAGA-1</t>
  </si>
  <si>
    <t>GACCTGGGTCAACATC-1</t>
  </si>
  <si>
    <t>GACCTGGGTAGGGACT-1</t>
  </si>
  <si>
    <t>GACCTGGCACCTGGTG-1</t>
  </si>
  <si>
    <t>GACCTGGAGTTATCGC-1</t>
  </si>
  <si>
    <t>GACCAATGTCTTCAAG-1</t>
  </si>
  <si>
    <t>GACCAATGTCTGCGGT-1</t>
  </si>
  <si>
    <t>GACCAATGTAACGTTC-1</t>
  </si>
  <si>
    <t>GACCAATCATGTCTCC-1</t>
  </si>
  <si>
    <t>GACCAATAGTTTAGGA-1</t>
  </si>
  <si>
    <t>GACCAATAGTTATCGC-1</t>
  </si>
  <si>
    <t>GACCAATAGCTCAACT-1</t>
  </si>
  <si>
    <t>GACCAATAGAAGGACA-1</t>
  </si>
  <si>
    <t>GACAGAGTCTGCGACG-1</t>
  </si>
  <si>
    <t>GACAGAGTCGCAAACT-1</t>
  </si>
  <si>
    <t>GACAGAGTCCCTAATT-1</t>
  </si>
  <si>
    <t>GACAGAGTCCATGAAC-1</t>
  </si>
  <si>
    <t>GACAGAGCAGACAAGC-1</t>
  </si>
  <si>
    <t>GACACGCAGTGGGCTA-1</t>
  </si>
  <si>
    <t>GACACGCAGAGGTACC-1</t>
  </si>
  <si>
    <t>GAATGAATCACCACCT-1</t>
  </si>
  <si>
    <t>GAATGAAGTGCCTTGG-1</t>
  </si>
  <si>
    <t>GAATGAAGTGACGGTA-1</t>
  </si>
  <si>
    <t>GAATGAACATTACCTT-1</t>
  </si>
  <si>
    <t>GAATGAACAAGCGAGT-1</t>
  </si>
  <si>
    <t>GAATGAAAGACTAAGT-1</t>
  </si>
  <si>
    <t>GAATAAGTCTCGTTTA-1</t>
  </si>
  <si>
    <t>GAATAAGTCGTGGTCG-1</t>
  </si>
  <si>
    <t>GAATAAGTCAAGGTAA-1</t>
  </si>
  <si>
    <t>GAATAAGGTTGAGGTG-1</t>
  </si>
  <si>
    <t>GAATAAGGTTCCTCCA-1</t>
  </si>
  <si>
    <t>GAATAAGGTGCCTGGT-1</t>
  </si>
  <si>
    <t>GAATAAGGTACGCTGC-1</t>
  </si>
  <si>
    <t>GAATAAGGTAACGCGA-1</t>
  </si>
  <si>
    <t>GAATAAGCAGACGCCT-1</t>
  </si>
  <si>
    <t>GAATAAGAGTGGTAAT-1</t>
  </si>
  <si>
    <t>GAATAAGAGTGGGCTA-1</t>
  </si>
  <si>
    <t>GAAGCAGTCGTCCGTT-1</t>
  </si>
  <si>
    <t>GAAGCAGTCGGTTAAC-1</t>
  </si>
  <si>
    <t>GAAGCAGTCGCAAGCC-1</t>
  </si>
  <si>
    <t>GAAGCAGGTCCGCTGA-1</t>
  </si>
  <si>
    <t>GAAGCAGCACTGCCAG-1</t>
  </si>
  <si>
    <t>GAACGGATCAGTTCGA-1</t>
  </si>
  <si>
    <t>GAACGGAAGTTCGCGC-1</t>
  </si>
  <si>
    <t>GAACGGAAGGCGATAC-1</t>
  </si>
  <si>
    <t>GAACGGAAGCCCAGCT-1</t>
  </si>
  <si>
    <t>GAACGGAAGACAAAGG-1</t>
  </si>
  <si>
    <t>GAACCTATCTGTTGAG-1</t>
  </si>
  <si>
    <t>GAACCTATCGTCGTTC-1</t>
  </si>
  <si>
    <t>GAACCTATCACCGGGT-1</t>
  </si>
  <si>
    <t>GAACCTAGTGCTAGCC-1</t>
  </si>
  <si>
    <t>GAACCTACAGCTCGAC-1</t>
  </si>
  <si>
    <t>GAACCTACACATCTTT-1</t>
  </si>
  <si>
    <t>GAACCTAAGGCTAGCA-1</t>
  </si>
  <si>
    <t>GAACCTAAGATGTCGG-1</t>
  </si>
  <si>
    <t>GAACATCGTCTCGTTC-1</t>
  </si>
  <si>
    <t>GAACATCCATATACGC-1</t>
  </si>
  <si>
    <t>GAACATCCAATGTTGC-1</t>
  </si>
  <si>
    <t>GAACATCCAAGCGCTC-1</t>
  </si>
  <si>
    <t>GAACATCAGCGTAATA-1</t>
  </si>
  <si>
    <t>GAAATGATCGACCAGC-1</t>
  </si>
  <si>
    <t>GAAATGATCCTCAACC-1</t>
  </si>
  <si>
    <t>GAAATGATCCCGGATG-1</t>
  </si>
  <si>
    <t>GAAATGAGTCGCATCG-1</t>
  </si>
  <si>
    <t>GAAATGAGTCAGAATA-1</t>
  </si>
  <si>
    <t>GAAATGAAGTGATCGG-1</t>
  </si>
  <si>
    <t>GAAATGAAGGCCATAG-1</t>
  </si>
  <si>
    <t>GAAACTCGTGGAAAGA-1</t>
  </si>
  <si>
    <t>GAAACTCGTAGCTTGT-1</t>
  </si>
  <si>
    <t>GAAACTCGTAAATGAC-1</t>
  </si>
  <si>
    <t>GAAACTCCATGTCTCC-1</t>
  </si>
  <si>
    <t>GAAACTCCACGTTGGC-1</t>
  </si>
  <si>
    <t>GAAACTCCAAGGACTG-1</t>
  </si>
  <si>
    <t>CTTTGCGTCCGCATCT-1</t>
  </si>
  <si>
    <t>CTTTGCGGTTTGTGTG-1</t>
  </si>
  <si>
    <t>CTTTGCGCACTATCTT-1</t>
  </si>
  <si>
    <t>CTTTGCGAGGACCACA-1</t>
  </si>
  <si>
    <t>CTTTGCGAGACCGGAT-1</t>
  </si>
  <si>
    <t>CTTGGCTGTGCAACGA-1</t>
  </si>
  <si>
    <t>CTTGGCTCATGTCCTC-1</t>
  </si>
  <si>
    <t>CTTGGCTCATCCTAGA-1</t>
  </si>
  <si>
    <t>CTTGGCTAGTCCCACG-1</t>
  </si>
  <si>
    <t>CTTGGCTAGAAGCCCA-1</t>
  </si>
  <si>
    <t>CTTCTCTTCTAACTTC-1</t>
  </si>
  <si>
    <t>CTTCTCTGTCTAGTGT-1</t>
  </si>
  <si>
    <t>CTTCTCTCATCTATGG-1</t>
  </si>
  <si>
    <t>CTTCTCTAGCTCCTCT-1</t>
  </si>
  <si>
    <t>CTTCTCTAGATGAGAG-1</t>
  </si>
  <si>
    <t>CTTAGGAGTGGCTCCA-1</t>
  </si>
  <si>
    <t>CTTAGGACATTAACCG-1</t>
  </si>
  <si>
    <t>CTTAGGAAGTGTGGCA-1</t>
  </si>
  <si>
    <t>CTTAGGAAGGTGTGGT-1</t>
  </si>
  <si>
    <t>CTTACCGTCCTCATTA-1</t>
  </si>
  <si>
    <t>CTTACCGTCCCATTAT-1</t>
  </si>
  <si>
    <t>CTTACCGGTCTCTCGT-1</t>
  </si>
  <si>
    <t>CTTACCGCATGGAATA-1</t>
  </si>
  <si>
    <t>CTTACCGCATGATCCA-1</t>
  </si>
  <si>
    <t>CTTACCGCACGAAAGC-1</t>
  </si>
  <si>
    <t>CTTACCGAGGATTCGG-1</t>
  </si>
  <si>
    <t>CTTACCGAGATCCGAG-1</t>
  </si>
  <si>
    <t>CTTAACTCATCACGTA-1</t>
  </si>
  <si>
    <t>CTTAACTCAGGCTGAA-1</t>
  </si>
  <si>
    <t>CTTAACTCAAGGTGTG-1</t>
  </si>
  <si>
    <t>CTTAACTAGGGAGTAA-1</t>
  </si>
  <si>
    <t>CTTAACTAGGCTATCT-1</t>
  </si>
  <si>
    <t>CTTAACTAGCCAGTTT-1</t>
  </si>
  <si>
    <t>CTTAACTAGAGTACCG-1</t>
  </si>
  <si>
    <t>CTGTTTAGTGTTCGAT-1</t>
  </si>
  <si>
    <t>CTGTTTAGTGCGGTAA-1</t>
  </si>
  <si>
    <t>CTGTTTAGTCTTCGTC-1</t>
  </si>
  <si>
    <t>CTGTTTAGTAATAGCA-1</t>
  </si>
  <si>
    <t>CTGTTTAGTAACGCGA-1</t>
  </si>
  <si>
    <t>CTGTTTACATTCGACA-1</t>
  </si>
  <si>
    <t>CTGTTTACAGGCAGTA-1</t>
  </si>
  <si>
    <t>CTGTTTACAACTGCTA-1</t>
  </si>
  <si>
    <t>CTGTTTAAGGGCTCTC-1</t>
  </si>
  <si>
    <t>CTGTTTAAGACTTGAA-1</t>
  </si>
  <si>
    <t>CTGTGCTTCGTACGGC-1</t>
  </si>
  <si>
    <t>CTGTGCTTCAGAGCTT-1</t>
  </si>
  <si>
    <t>CTGTGCTGTCAAACTC-1</t>
  </si>
  <si>
    <t>CTGTGCTCAAGGTTTC-1</t>
  </si>
  <si>
    <t>CTGGTCTTCTGCAAGT-1</t>
  </si>
  <si>
    <t>CTGGTCTGTCGAACAG-1</t>
  </si>
  <si>
    <t>CTGGTCTGTAGCTAAA-1</t>
  </si>
  <si>
    <t>CTGGTCTGTACGCTGC-1</t>
  </si>
  <si>
    <t>CTGGTCTCAATCACAC-1</t>
  </si>
  <si>
    <t>CTGGTCTCAAGGTGTG-1</t>
  </si>
  <si>
    <t>CTGGTCTAGTGCAAGC-1</t>
  </si>
  <si>
    <t>CTGGTCTAGCTAGGCA-1</t>
  </si>
  <si>
    <t>CTGGTCTAGCACAGGT-1</t>
  </si>
  <si>
    <t>CTGCTGTGTCCAGTTA-1</t>
  </si>
  <si>
    <t>CTGCTGTCATCGGAAG-1</t>
  </si>
  <si>
    <t>CTGCGGATCATGCTCC-1</t>
  </si>
  <si>
    <t>CTGCGGAGTCTCTCTG-1</t>
  </si>
  <si>
    <t>CTGCGGACATGCTGGC-1</t>
  </si>
  <si>
    <t>CTGCGGACATGAAGTA-1</t>
  </si>
  <si>
    <t>CTGCCTAGTCTGGAGA-1</t>
  </si>
  <si>
    <t>CTGCCTAGTCAGGACA-1</t>
  </si>
  <si>
    <t>CTGCCTACACAACGTT-1</t>
  </si>
  <si>
    <t>CTGCCTAAGTATTGGA-1</t>
  </si>
  <si>
    <t>CTGCCTAAGAGTAAGG-1</t>
  </si>
  <si>
    <t>CTGATCCTCTGTGCAA-1</t>
  </si>
  <si>
    <t>CTGATCCTCGAACGGA-1</t>
  </si>
  <si>
    <t>CTGATCCGTGATGCCC-1</t>
  </si>
  <si>
    <t>CTGATCCGTCGCATCG-1</t>
  </si>
  <si>
    <t>CTGATCCCAGCCTGTG-1</t>
  </si>
  <si>
    <t>CTGATCCCAAGCTGTT-1</t>
  </si>
  <si>
    <t>CTGATCCCAAATCCGT-1</t>
  </si>
  <si>
    <t>CTGATCCAGGATGGAA-1</t>
  </si>
  <si>
    <t>CTGATCCAGAAGCCCA-1</t>
  </si>
  <si>
    <t>CTGATAGTCGGCCGAT-1</t>
  </si>
  <si>
    <t>CTGATAGTCAGCTTAG-1</t>
  </si>
  <si>
    <t>CTGATAGGTCTTGATG-1</t>
  </si>
  <si>
    <t>CTGATAGGTACTCGCG-1</t>
  </si>
  <si>
    <t>CTGAAGTTCACTCTTA-1</t>
  </si>
  <si>
    <t>CTGAAGTCACTCTGTC-1</t>
  </si>
  <si>
    <t>CTGAAGTCAACACCCG-1</t>
  </si>
  <si>
    <t>CTGAAGTAGATGGGTC-1</t>
  </si>
  <si>
    <t>CTGAAGTAGATGAGAG-1</t>
  </si>
  <si>
    <t>CTGAAACTCTCTTATG-1</t>
  </si>
  <si>
    <t>CTGAAACTCGACCAGC-1</t>
  </si>
  <si>
    <t>CTGAAACTCAAACCGT-1</t>
  </si>
  <si>
    <t>CTGAAACGTTAAGTAG-1</t>
  </si>
  <si>
    <t>CTGAAACGTCTTGATG-1</t>
  </si>
  <si>
    <t>CTGAAACGTCAAAGCG-1</t>
  </si>
  <si>
    <t>CTGAAACGTAGCGTAG-1</t>
  </si>
  <si>
    <t>CTGAAACCAGTGGGAT-1</t>
  </si>
  <si>
    <t>CTGAAACCAGCGTCCA-1</t>
  </si>
  <si>
    <t>CTGAAACCAGACGCTC-1</t>
  </si>
  <si>
    <t>CTGAAACCAAGGGTCA-1</t>
  </si>
  <si>
    <t>CTCTGGTTCTGTCTCG-1</t>
  </si>
  <si>
    <t>CTCTGGTGTTTACTCT-1</t>
  </si>
  <si>
    <t>CTCTGGTGTGTTTGTG-1</t>
  </si>
  <si>
    <t>CTCTACGTCGGAATCT-1</t>
  </si>
  <si>
    <t>CTCTACGGTGCCTGGT-1</t>
  </si>
  <si>
    <t>CTCTACGGTCTCTCTG-1</t>
  </si>
  <si>
    <t>CTCTACGGTCCGTTAA-1</t>
  </si>
  <si>
    <t>CTCTACGAGTGGGATC-1</t>
  </si>
  <si>
    <t>CTCTACGAGCCACGCT-1</t>
  </si>
  <si>
    <t>CTCTACGAGATCCGAG-1</t>
  </si>
  <si>
    <t>CTCTAATTCTGCCAGG-1</t>
  </si>
  <si>
    <t>CTCTAATTCGCCTGTT-1</t>
  </si>
  <si>
    <t>CTCTAATTCCAAGCCG-1</t>
  </si>
  <si>
    <t>CTCTAATCAATCAGAA-1</t>
  </si>
  <si>
    <t>CTCTAATAGGTCGGAT-1</t>
  </si>
  <si>
    <t>CTCTAATAGATGCCAG-1</t>
  </si>
  <si>
    <t>CTCGTCATCTTGTACT-1</t>
  </si>
  <si>
    <t>CTCGTCATCTGTCTCG-1</t>
  </si>
  <si>
    <t>CTCGTCAGTTGAACTC-1</t>
  </si>
  <si>
    <t>CTCGTCAGTTCCGTCT-1</t>
  </si>
  <si>
    <t>CTCGTCAGTGTGAATA-1</t>
  </si>
  <si>
    <t>CTCGTCAGTGCCTTGG-1</t>
  </si>
  <si>
    <t>CTCGTCACAGTGACAG-1</t>
  </si>
  <si>
    <t>CTCGTCACAGACAAGC-1</t>
  </si>
  <si>
    <t>CTCGTCACAATGTAAG-1</t>
  </si>
  <si>
    <t>CTCGTCAAGTGACTCT-1</t>
  </si>
  <si>
    <t>CTCGTCAAGGAATGGA-1</t>
  </si>
  <si>
    <t>CTCGTCAAGATCTGCT-1</t>
  </si>
  <si>
    <t>CTCGTACTCTAGAGTC-1</t>
  </si>
  <si>
    <t>CTCGTACGTGCACTTA-1</t>
  </si>
  <si>
    <t>CTCGTACCAAGCTGAG-1</t>
  </si>
  <si>
    <t>CTCGTACAGTGCAAGC-1</t>
  </si>
  <si>
    <t>CTCGTACAGTCATCCA-1</t>
  </si>
  <si>
    <t>CTCGTACAGCTGTCTA-1</t>
  </si>
  <si>
    <t>CTCGTACAGATAGGAG-1</t>
  </si>
  <si>
    <t>CTCGGGAGTGGTAACG-1</t>
  </si>
  <si>
    <t>CTCGGGACATAGTAAG-1</t>
  </si>
  <si>
    <t>CTCGGGACAGCCTGTG-1</t>
  </si>
  <si>
    <t>CTCGGGACACATAACC-1</t>
  </si>
  <si>
    <t>CTCGGGAAGTTATCGC-1</t>
  </si>
  <si>
    <t>CTCGGGAAGTGGAGTC-1</t>
  </si>
  <si>
    <t>CTCGGGAAGGTCATCT-1</t>
  </si>
  <si>
    <t>CTCGGGAAGCTTATCG-1</t>
  </si>
  <si>
    <t>CTCGGGAAGAGTCGGT-1</t>
  </si>
  <si>
    <t>CTCGGAGTCAAACAAG-1</t>
  </si>
  <si>
    <t>CTCGGAGGTGCAGACA-1</t>
  </si>
  <si>
    <t>CTCGGAGGTCAATACC-1</t>
  </si>
  <si>
    <t>CTCGGAGGTAAAGTCA-1</t>
  </si>
  <si>
    <t>CTCGGAGCAGTAAGCG-1</t>
  </si>
  <si>
    <t>CTCGGAGCAGGATCGA-1</t>
  </si>
  <si>
    <t>CTCGGAGAGTTGTAGA-1</t>
  </si>
  <si>
    <t>CTCGGAGAGGGAGTAA-1</t>
  </si>
  <si>
    <t>CTCGGAGAGGCCCTCA-1</t>
  </si>
  <si>
    <t>CTCGGAGAGATAGCAT-1</t>
  </si>
  <si>
    <t>CTCGAGGTCTTACCTA-1</t>
  </si>
  <si>
    <t>CTCGAGGTCCCTCAGT-1</t>
  </si>
  <si>
    <t>CTCGAGGGTGTTCTTT-1</t>
  </si>
  <si>
    <t>CTCGAGGGTGATAAAC-1</t>
  </si>
  <si>
    <t>CTCGAGGGTAGCGATG-1</t>
  </si>
  <si>
    <t>CTCGAGGCACCCTATC-1</t>
  </si>
  <si>
    <t>CTCGAGGCAAAGTGCG-1</t>
  </si>
  <si>
    <t>CTCGAGGAGTACATGA-1</t>
  </si>
  <si>
    <t>CTCGAGGAGAAGGACA-1</t>
  </si>
  <si>
    <t>CTCGAAATCTTCTGGC-1</t>
  </si>
  <si>
    <t>CTCGAAATCGTAGATC-1</t>
  </si>
  <si>
    <t>CTCGAAATCCGAACGC-1</t>
  </si>
  <si>
    <t>CTCGAAAGTCGGCACT-1</t>
  </si>
  <si>
    <t>CTCGAAAGTCATGCAT-1</t>
  </si>
  <si>
    <t>CTCGAAAGTATAGGGC-1</t>
  </si>
  <si>
    <t>CTCGAAACACCTTGTC-1</t>
  </si>
  <si>
    <t>CTCGAAAAGTGCCAGA-1</t>
  </si>
  <si>
    <t>CTCGAAAAGATATGGT-1</t>
  </si>
  <si>
    <t>CTCCTAGTCCGTAGGC-1</t>
  </si>
  <si>
    <t>CTCCTAGGTTAAGAAC-1</t>
  </si>
  <si>
    <t>CTCCTAGCAAGCCGCT-1</t>
  </si>
  <si>
    <t>CTCCTAGAGACAATAC-1</t>
  </si>
  <si>
    <t>CTCATTATCTTCGAGA-1</t>
  </si>
  <si>
    <t>CTCATTATCGTGACAT-1</t>
  </si>
  <si>
    <t>CTCATTAGTTACTGAC-1</t>
  </si>
  <si>
    <t>CTCATTAGTGTTTGGT-1</t>
  </si>
  <si>
    <t>CTCATTAGTACGACCC-1</t>
  </si>
  <si>
    <t>CTCAGAATCCGAACGC-1</t>
  </si>
  <si>
    <t>CTCAGAAGTCGGATCC-1</t>
  </si>
  <si>
    <t>CTCAGAAGTAGGGACT-1</t>
  </si>
  <si>
    <t>CTCAGAACACAACGCC-1</t>
  </si>
  <si>
    <t>CTCAGAAAGGTGACCA-1</t>
  </si>
  <si>
    <t>CTCAGAAAGGCTCAGA-1</t>
  </si>
  <si>
    <t>CTCAGAAAGCAGGTCA-1</t>
  </si>
  <si>
    <t>CTCAGAAAGATTACCC-1</t>
  </si>
  <si>
    <t>CTCAGAAAGACGCACA-1</t>
  </si>
  <si>
    <t>CTCACACGTGCAGGTA-1</t>
  </si>
  <si>
    <t>CTCACACGTGAGGCTA-1</t>
  </si>
  <si>
    <t>CTCACACGTCTAGAGG-1</t>
  </si>
  <si>
    <t>CTCACACCACCACGTG-1</t>
  </si>
  <si>
    <t>CTCACACCACACCGCA-1</t>
  </si>
  <si>
    <t>CTCACACCACAACGTT-1</t>
  </si>
  <si>
    <t>CTCACACCAAAGGAAG-1</t>
  </si>
  <si>
    <t>CTCACACAGCCACGTC-1</t>
  </si>
  <si>
    <t>CTCACACAGCCAACAG-1</t>
  </si>
  <si>
    <t>CTAGTGATCGCTAGCG-1</t>
  </si>
  <si>
    <t>CTAGTGATCACCGTAA-1</t>
  </si>
  <si>
    <t>CTAGTGAGTCATCGGC-1</t>
  </si>
  <si>
    <t>CTAGTGACATCTCGCT-1</t>
  </si>
  <si>
    <t>CTAGTGACAAGCCGCT-1</t>
  </si>
  <si>
    <t>CTAGTGAAGTACGACG-1</t>
  </si>
  <si>
    <t>CTAGTGAAGGAGTTGC-1</t>
  </si>
  <si>
    <t>CTAGTGAAGACAGGCT-1</t>
  </si>
  <si>
    <t>CTAGCCTTCGTCGTTC-1</t>
  </si>
  <si>
    <t>CTAGCCTGTAAGTGGC-1</t>
  </si>
  <si>
    <t>CTAGCCTCAAGGTTTC-1</t>
  </si>
  <si>
    <t>CTAGCCTAGATGCGAC-1</t>
  </si>
  <si>
    <t>CTAGCCTAGAGTACAT-1</t>
  </si>
  <si>
    <t>CTAGAGTTCCTCATTA-1</t>
  </si>
  <si>
    <t>CTAGAGTTCCACGCAG-1</t>
  </si>
  <si>
    <t>CTAGAGTTCAGCCTAA-1</t>
  </si>
  <si>
    <t>CTAGAGTGTGTGGTTT-1</t>
  </si>
  <si>
    <t>CTAGAGTGTGATAAAC-1</t>
  </si>
  <si>
    <t>CTAGAGTCATGGTAGG-1</t>
  </si>
  <si>
    <t>CTAGAGTCAGCTCGAC-1</t>
  </si>
  <si>
    <t>CTACGTCTCCCTCTTT-1</t>
  </si>
  <si>
    <t>CTACGTCGTTGACGTT-1</t>
  </si>
  <si>
    <t>CTACGTCGTCTCGTTC-1</t>
  </si>
  <si>
    <t>CTACGTCGTCTAGAGG-1</t>
  </si>
  <si>
    <t>CTACGTCGTAAGGATT-1</t>
  </si>
  <si>
    <t>CTACGTCCATGTCGAT-1</t>
  </si>
  <si>
    <t>CTACGTCAGGATATAC-1</t>
  </si>
  <si>
    <t>CTACGTCAGAGTGACC-1</t>
  </si>
  <si>
    <t>CTACCCATCGTAGGAG-1</t>
  </si>
  <si>
    <t>CTACCCAGTTGTCTTT-1</t>
  </si>
  <si>
    <t>CTACCCAGTGACAAAT-1</t>
  </si>
  <si>
    <t>CTACCCAGTACGCACC-1</t>
  </si>
  <si>
    <t>CTACCCAAGTCAAGGC-1</t>
  </si>
  <si>
    <t>CTACCCAAGCTCTCGG-1</t>
  </si>
  <si>
    <t>CTACCCAAGAGCCCAA-1</t>
  </si>
  <si>
    <t>CTACATTTCCTGTACC-1</t>
  </si>
  <si>
    <t>CTACATTTCCCTCAGT-1</t>
  </si>
  <si>
    <t>CTACATTGTGTGGTTT-1</t>
  </si>
  <si>
    <t>CTACATTCATTCGACA-1</t>
  </si>
  <si>
    <t>CTACATTCATGAACCT-1</t>
  </si>
  <si>
    <t>CTACATTCATAGACTC-1</t>
  </si>
  <si>
    <t>CTACATTAGTGGGATC-1</t>
  </si>
  <si>
    <t>CTACACCTCTTGTTTG-1</t>
  </si>
  <si>
    <t>CTACACCTCTGCGGCA-1</t>
  </si>
  <si>
    <t>CTACACCTCGTTGACA-1</t>
  </si>
  <si>
    <t>CTACACCTCGGATGGA-1</t>
  </si>
  <si>
    <t>CTACACCTCCAAACTG-1</t>
  </si>
  <si>
    <t>CTACACCTCACCCTCA-1</t>
  </si>
  <si>
    <t>CTACACCGTTCGCTAA-1</t>
  </si>
  <si>
    <t>CTACACCGTAATAGCA-1</t>
  </si>
  <si>
    <t>CTACACCAGGATATAC-1</t>
  </si>
  <si>
    <t>CTAATGGTCTGCCAGG-1</t>
  </si>
  <si>
    <t>CTAATGGGTTCCTCCA-1</t>
  </si>
  <si>
    <t>CTAATGGCACATCTTT-1</t>
  </si>
  <si>
    <t>CTAAGACTCTCAACTT-1</t>
  </si>
  <si>
    <t>CTAAGACTCGAATCCA-1</t>
  </si>
  <si>
    <t>CTAAGACTCATCTGTT-1</t>
  </si>
  <si>
    <t>CTAAGACAGTGGTAAT-1</t>
  </si>
  <si>
    <t>CTAAGACAGGTCGGAT-1</t>
  </si>
  <si>
    <t>CTAAGACAGGTAAACT-1</t>
  </si>
  <si>
    <t>CTAAGACAGCTAGTCT-1</t>
  </si>
  <si>
    <t>CTAAGACAGATGTGGC-1</t>
  </si>
  <si>
    <t>CTAAGACAGAGGTTGC-1</t>
  </si>
  <si>
    <t>CTAACTTTCTTCGAGA-1</t>
  </si>
  <si>
    <t>CTAACTTTCGCTTGTC-1</t>
  </si>
  <si>
    <t>CTAACTTTCCATGAAC-1</t>
  </si>
  <si>
    <t>CTAACTTTCATGTCTT-1</t>
  </si>
  <si>
    <t>CTAACTTGTTACGACT-1</t>
  </si>
  <si>
    <t>CTAACTTGTCATGCAT-1</t>
  </si>
  <si>
    <t>CTAACTTAGCGGCTTC-1</t>
  </si>
  <si>
    <t>CGTTCTGTCTCGCATC-1</t>
  </si>
  <si>
    <t>CGTTCTGTCTAAGCCA-1</t>
  </si>
  <si>
    <t>CGTTCTGTCGCGATCG-1</t>
  </si>
  <si>
    <t>CGTTCTGAGCGGCTTC-1</t>
  </si>
  <si>
    <t>CGTTAGATCTGAAAGA-1</t>
  </si>
  <si>
    <t>CGTTAGATCCTTGACC-1</t>
  </si>
  <si>
    <t>CGTTAGAGTCTGCCAG-1</t>
  </si>
  <si>
    <t>CGTTAGAGTATCACCA-1</t>
  </si>
  <si>
    <t>CGTTAGACACATGACT-1</t>
  </si>
  <si>
    <t>CGTTAGAAGGCTATCT-1</t>
  </si>
  <si>
    <t>CGTTAGAAGCCACTAT-1</t>
  </si>
  <si>
    <t>CGTTAGAAGAGCTATA-1</t>
  </si>
  <si>
    <t>CGTGTCTTCATTTGGG-1</t>
  </si>
  <si>
    <t>CGTGTCTTCACCAGGC-1</t>
  </si>
  <si>
    <t>CGTGTCTGTCGACTAT-1</t>
  </si>
  <si>
    <t>CGTGTCTCATGCCTAA-1</t>
  </si>
  <si>
    <t>CGTGTCTCACTTAAGC-1</t>
  </si>
  <si>
    <t>CGTGTCTCACAACTGT-1</t>
  </si>
  <si>
    <t>CGTGTAATCTGCGTAA-1</t>
  </si>
  <si>
    <t>CGTGTAAGTGACGCCT-1</t>
  </si>
  <si>
    <t>CGTGTAAGTCACTTCC-1</t>
  </si>
  <si>
    <t>CGTGTAAAGGGAGTAA-1</t>
  </si>
  <si>
    <t>CGTGAGCTCGAACGGA-1</t>
  </si>
  <si>
    <t>CGTGAGCAGTTAGGTA-1</t>
  </si>
  <si>
    <t>CGTGAGCAGCTGATAA-1</t>
  </si>
  <si>
    <t>CGTGAGCAGACATAAC-1</t>
  </si>
  <si>
    <t>CGTCTACTCGTTTGCC-1</t>
  </si>
  <si>
    <t>CGTCTACTCCTGCCAT-1</t>
  </si>
  <si>
    <t>CGTCTACGTGGTTTCA-1</t>
  </si>
  <si>
    <t>CGTCTACGTAGTAGTA-1</t>
  </si>
  <si>
    <t>CGTCTACCAGTCAGAG-1</t>
  </si>
  <si>
    <t>CGTCTACCAGAGCCAA-1</t>
  </si>
  <si>
    <t>CGTCTACCAATGTTGC-1</t>
  </si>
  <si>
    <t>CGTCTACCAAGGTTTC-1</t>
  </si>
  <si>
    <t>CGTCTACCAAACAACA-1</t>
  </si>
  <si>
    <t>CGTCTACAGCTCCTTC-1</t>
  </si>
  <si>
    <t>CGTCCATTCGGGAGTA-1</t>
  </si>
  <si>
    <t>CGTCCATTCAGTCCCT-1</t>
  </si>
  <si>
    <t>CGTCCATGTCTCTTAT-1</t>
  </si>
  <si>
    <t>CGTCCATAGTGGAGTC-1</t>
  </si>
  <si>
    <t>CGTCAGGGTTAGGGTG-1</t>
  </si>
  <si>
    <t>CGTCAGGGTATATGGA-1</t>
  </si>
  <si>
    <t>CGTCAGGCAATCAGAA-1</t>
  </si>
  <si>
    <t>CGTCAGGAGTTACCCA-1</t>
  </si>
  <si>
    <t>CGTCAGGAGGCATTGG-1</t>
  </si>
  <si>
    <t>CGTCAGGAGATGAGAG-1</t>
  </si>
  <si>
    <t>CGTCACTTCGCCAAAT-1</t>
  </si>
  <si>
    <t>CGTCACTTCAGTACGT-1</t>
  </si>
  <si>
    <t>CGTCACTGTAAGAGAG-1</t>
  </si>
  <si>
    <t>CGTCACTCATGGGACA-1</t>
  </si>
  <si>
    <t>CGTCACTCAATCCGAT-1</t>
  </si>
  <si>
    <t>CGTCACTAGAAGATTC-1</t>
  </si>
  <si>
    <t>CGTAGGCTCGTTTGCC-1</t>
  </si>
  <si>
    <t>CGTAGGCTCGGTTAAC-1</t>
  </si>
  <si>
    <t>CGTAGGCCAGGAACGT-1</t>
  </si>
  <si>
    <t>CGTAGGCCACTGTTAG-1</t>
  </si>
  <si>
    <t>CGTAGGCCACGGTGTC-1</t>
  </si>
  <si>
    <t>CGTAGGCAGGAACTGC-1</t>
  </si>
  <si>
    <t>CGTAGCGTCGCCTGTT-1</t>
  </si>
  <si>
    <t>CGTAGCGGTTCATGGT-1</t>
  </si>
  <si>
    <t>CGTAGCGGTGAGTGAC-1</t>
  </si>
  <si>
    <t>CGTAGCGGTAAACACA-1</t>
  </si>
  <si>
    <t>CGTAGCGCACATTTCT-1</t>
  </si>
  <si>
    <t>CGGTTAATCCACTGGG-1</t>
  </si>
  <si>
    <t>CGGTTAATCATCATTC-1</t>
  </si>
  <si>
    <t>CGGTTAACACGAAGCA-1</t>
  </si>
  <si>
    <t>CGGTTAAAGAACTGTA-1</t>
  </si>
  <si>
    <t>CGGGTCATCCGAAGAG-1</t>
  </si>
  <si>
    <t>CGGGTCACAGGGCATA-1</t>
  </si>
  <si>
    <t>CGGGTCAAGACTAAGT-1</t>
  </si>
  <si>
    <t>CGGGTCAAGAAACGCC-1</t>
  </si>
  <si>
    <t>CGGCTAGTCTCACATT-1</t>
  </si>
  <si>
    <t>CGGCTAGTCGTCCGTT-1</t>
  </si>
  <si>
    <t>CGGCTAGTCACCACCT-1</t>
  </si>
  <si>
    <t>CGGCTAGGTTCTGTTT-1</t>
  </si>
  <si>
    <t>CGGCTAGCACCAGGCT-1</t>
  </si>
  <si>
    <t>CGGAGTCTCGTGGGAA-1</t>
  </si>
  <si>
    <t>CGGAGTCTCAGCTTAG-1</t>
  </si>
  <si>
    <t>CGGAGTCTCACATGCA-1</t>
  </si>
  <si>
    <t>CGGAGTCGTCGAAAGC-1</t>
  </si>
  <si>
    <t>CGGAGTCGTAAGTGGC-1</t>
  </si>
  <si>
    <t>CGGAGTCAGGAGTTGC-1</t>
  </si>
  <si>
    <t>CGGAGTCAGCTCTCGG-1</t>
  </si>
  <si>
    <t>CGGAGTCAGCCACCTG-1</t>
  </si>
  <si>
    <t>CGGAGCTTCGTGGACC-1</t>
  </si>
  <si>
    <t>CGGACTGTCGCCCTTA-1</t>
  </si>
  <si>
    <t>CGGACTGGTGACGCCT-1</t>
  </si>
  <si>
    <t>CGGACTGGTCTGCCAG-1</t>
  </si>
  <si>
    <t>CGGACTGGTCCCTACT-1</t>
  </si>
  <si>
    <t>CGGACTGGTCATTAGC-1</t>
  </si>
  <si>
    <t>CGGACTGGTAAACCTC-1</t>
  </si>
  <si>
    <t>CGGACTGCAGGCTGAA-1</t>
  </si>
  <si>
    <t>CGGACTGAGACTTGAA-1</t>
  </si>
  <si>
    <t>CGGACGTTCAGGTTCA-1</t>
  </si>
  <si>
    <t>CGGACGTTCAGCTTAG-1</t>
  </si>
  <si>
    <t>CGGACGTCACATAACC-1</t>
  </si>
  <si>
    <t>CGGACGTAGGCCCGTT-1</t>
  </si>
  <si>
    <t>CGGACACGTGGCTCCA-1</t>
  </si>
  <si>
    <t>CGGACACCAGCGTCCA-1</t>
  </si>
  <si>
    <t>CGGACACAGCTTTGGT-1</t>
  </si>
  <si>
    <t>CGGACACAGATCACGG-1</t>
  </si>
  <si>
    <t>CGCTTCATCATTGCGA-1</t>
  </si>
  <si>
    <t>CGCTTCATCAACCATG-1</t>
  </si>
  <si>
    <t>CGCTTCAGTTCATGGT-1</t>
  </si>
  <si>
    <t>CGCTTCAGTGACAAAT-1</t>
  </si>
  <si>
    <t>CGCTTCACATTTCACT-1</t>
  </si>
  <si>
    <t>CGCTTCACAGAGTGTG-1</t>
  </si>
  <si>
    <t>CGCTTCACAAGGTTTC-1</t>
  </si>
  <si>
    <t>CGCTTCACAAGCGCTC-1</t>
  </si>
  <si>
    <t>CGCTTCAAGGACCACA-1</t>
  </si>
  <si>
    <t>CGCTTCAAGATACACA-1</t>
  </si>
  <si>
    <t>CGCTGGATCAGCTGGC-1</t>
  </si>
  <si>
    <t>CGCTGGAGTTCGTTGA-1</t>
  </si>
  <si>
    <t>CGCTGGAGTCTCAACA-1</t>
  </si>
  <si>
    <t>CGCTGGAGTATAGGTA-1</t>
  </si>
  <si>
    <t>CGCTGGAGTAGCTAAA-1</t>
  </si>
  <si>
    <t>CGCTGGAGTAGAGGAA-1</t>
  </si>
  <si>
    <t>CGCTGGACAATGAAAC-1</t>
  </si>
  <si>
    <t>CGCTGGAAGTTGAGTA-1</t>
  </si>
  <si>
    <t>CGCTGGAAGTGTTTGC-1</t>
  </si>
  <si>
    <t>CGCTGGAAGTACGCGA-1</t>
  </si>
  <si>
    <t>CGCTGGAAGCAATCTC-1</t>
  </si>
  <si>
    <t>CGCTGGAAGACAGGCT-1</t>
  </si>
  <si>
    <t>CGCTATCGTTCAGGCC-1</t>
  </si>
  <si>
    <t>CGCTATCGTAGCACGA-1</t>
  </si>
  <si>
    <t>CGCTATCCATTTGCTT-1</t>
  </si>
  <si>
    <t>CGCTATCCAGGCTCAC-1</t>
  </si>
  <si>
    <t>CGCTATCCAGCTGCAC-1</t>
  </si>
  <si>
    <t>CGCTATCCAAGCCGTC-1</t>
  </si>
  <si>
    <t>CGCTATCAGCTAGTCT-1</t>
  </si>
  <si>
    <t>CGCTATCAGCTACCTA-1</t>
  </si>
  <si>
    <t>CGCTATCAGATAGCAT-1</t>
  </si>
  <si>
    <t>CGCGTTTGTTAAGACA-1</t>
  </si>
  <si>
    <t>CGCGTTTCAGACAGGT-1</t>
  </si>
  <si>
    <t>CGCGTTTAGATAGGAG-1</t>
  </si>
  <si>
    <t>CGCGGTATCATAAAGG-1</t>
  </si>
  <si>
    <t>CGCGGTAAGTCCCACG-1</t>
  </si>
  <si>
    <t>CGCCAAGGTCACAAGG-1</t>
  </si>
  <si>
    <t>CGCCAAGGTACGCACC-1</t>
  </si>
  <si>
    <t>CGCCAAGCACAGCGTC-1</t>
  </si>
  <si>
    <t>CGCCAAGAGTCTCAAC-1</t>
  </si>
  <si>
    <t>CGATTGATCTTCAACT-1</t>
  </si>
  <si>
    <t>CGATTGATCAGCGATT-1</t>
  </si>
  <si>
    <t>CGATTGAGTATGGTTC-1</t>
  </si>
  <si>
    <t>CGATTGACATTTCAGG-1</t>
  </si>
  <si>
    <t>CGATTGAAGTAGTGCG-1</t>
  </si>
  <si>
    <t>CGATGTAGTCTGCAAT-1</t>
  </si>
  <si>
    <t>CGATGTACAACTGCTA-1</t>
  </si>
  <si>
    <t>CGATGTACAAACAACA-1</t>
  </si>
  <si>
    <t>CGATGTAAGCTTTGGT-1</t>
  </si>
  <si>
    <t>CGATGGCTCACTTATC-1</t>
  </si>
  <si>
    <t>CGATGGCGTGAGTATA-1</t>
  </si>
  <si>
    <t>CGATGGCGTCCCGACA-1</t>
  </si>
  <si>
    <t>CGATGGCCACGGTAGA-1</t>
  </si>
  <si>
    <t>CGATGGCCACCATGTA-1</t>
  </si>
  <si>
    <t>CGATGGCAGTGTTGAA-1</t>
  </si>
  <si>
    <t>CGATGGCAGTCATGCT-1</t>
  </si>
  <si>
    <t>CGATGGCAGGCTAGCA-1</t>
  </si>
  <si>
    <t>CGATGGCAGCACCGCT-1</t>
  </si>
  <si>
    <t>CGATGGCAGAAACCGC-1</t>
  </si>
  <si>
    <t>CGATCGGTCGCAAGCC-1</t>
  </si>
  <si>
    <t>CGATCGGTCCTAGAAC-1</t>
  </si>
  <si>
    <t>CGATCGGTCAGCATGT-1</t>
  </si>
  <si>
    <t>CGATCGGGTTAGATGA-1</t>
  </si>
  <si>
    <t>CGATCGGGTCGCCATG-1</t>
  </si>
  <si>
    <t>CGATCGGGTCAGTGGA-1</t>
  </si>
  <si>
    <t>CGATCGGGTCAAAGAT-1</t>
  </si>
  <si>
    <t>CGATCGGCAGGACCCT-1</t>
  </si>
  <si>
    <t>CGATCGGCACCGGAAA-1</t>
  </si>
  <si>
    <t>CGATCGGAGAGACTAT-1</t>
  </si>
  <si>
    <t>CGAGCCATCTTTACGT-1</t>
  </si>
  <si>
    <t>CGAGCCATCAGATAAG-1</t>
  </si>
  <si>
    <t>CGAGCCATCAATAAGG-1</t>
  </si>
  <si>
    <t>CGAGCCAAGTCATGCT-1</t>
  </si>
  <si>
    <t>CGAGCCAAGGTGTTAA-1</t>
  </si>
  <si>
    <t>CGAGCACTCGTCCAGG-1</t>
  </si>
  <si>
    <t>CGAGCACTCCTGTACC-1</t>
  </si>
  <si>
    <t>CGAGCACTCCACGTTC-1</t>
  </si>
  <si>
    <t>CGAGCACTCATGTGGT-1</t>
  </si>
  <si>
    <t>CGAGCACGTTCTGTTT-1</t>
  </si>
  <si>
    <t>CGAGCACGTCACACGC-1</t>
  </si>
  <si>
    <t>CGAGCACCAGATTGCT-1</t>
  </si>
  <si>
    <t>CGAGCACCACAGACTT-1</t>
  </si>
  <si>
    <t>CGAGCACCAATACGCT-1</t>
  </si>
  <si>
    <t>CGAGCACAGCCAACAG-1</t>
  </si>
  <si>
    <t>CGAGCACAGAGTCTGG-1</t>
  </si>
  <si>
    <t>CGAGAAGGTTACGTCA-1</t>
  </si>
  <si>
    <t>CGAGAAGGTATAGTAG-1</t>
  </si>
  <si>
    <t>CGAGAAGAGATGTGGC-1</t>
  </si>
  <si>
    <t>CGAGAAGAGACTCGGA-1</t>
  </si>
  <si>
    <t>CGACTTCTCTCGATGA-1</t>
  </si>
  <si>
    <t>CGACTTCTCCAAACTG-1</t>
  </si>
  <si>
    <t>CGACTTCGTCTCTTAT-1</t>
  </si>
  <si>
    <t>CGACTTCCACGGCTAC-1</t>
  </si>
  <si>
    <t>CGACTTCCAAATCCGT-1</t>
  </si>
  <si>
    <t>CGACTTCAGTCCGGTC-1</t>
  </si>
  <si>
    <t>CGACTTCAGTACCGGA-1</t>
  </si>
  <si>
    <t>CGACTTCAGACCTTTG-1</t>
  </si>
  <si>
    <t>CGACCTTTCGTTACGA-1</t>
  </si>
  <si>
    <t>CGACCTTTCGTAGGTT-1</t>
  </si>
  <si>
    <t>CGACCTTGTAAGTTCC-1</t>
  </si>
  <si>
    <t>CGACCTTAGTTCCACA-1</t>
  </si>
  <si>
    <t>CGACCTTAGTTAAGTG-1</t>
  </si>
  <si>
    <t>CGACCTTAGTACATGA-1</t>
  </si>
  <si>
    <t>CGAATGTTCCACGTGG-1</t>
  </si>
  <si>
    <t>CGAATGTGTGACTCAT-1</t>
  </si>
  <si>
    <t>CGAATGTCACGGCGTT-1</t>
  </si>
  <si>
    <t>CGAATGTAGTATCTCG-1</t>
  </si>
  <si>
    <t>CGAATGTAGGGATGGG-1</t>
  </si>
  <si>
    <t>CGAATGTAGGCCATAG-1</t>
  </si>
  <si>
    <t>CGAACATGTGCACGAA-1</t>
  </si>
  <si>
    <t>CGAACATCAAATCCGT-1</t>
  </si>
  <si>
    <t>CGAACATAGTGGGCTA-1</t>
  </si>
  <si>
    <t>CGAACATAGTGCGTGA-1</t>
  </si>
  <si>
    <t>CGAACATAGACTGTAA-1</t>
  </si>
  <si>
    <t>CCTTTCTTCTCGATGA-1</t>
  </si>
  <si>
    <t>CCTTTCTTCCTTGACC-1</t>
  </si>
  <si>
    <t>CCTTTCTTCCACTCCA-1</t>
  </si>
  <si>
    <t>CCTTTCTTCATCGGAT-1</t>
  </si>
  <si>
    <t>CCTTTCTTCAGCGATT-1</t>
  </si>
  <si>
    <t>CCTTTCTGTTCGCTAA-1</t>
  </si>
  <si>
    <t>CCTTTCTGTTCCCTTG-1</t>
  </si>
  <si>
    <t>CCTTTCTGTTATGCGT-1</t>
  </si>
  <si>
    <t>CCTTTCTGTGTAAGTA-1</t>
  </si>
  <si>
    <t>CCTTTCTGTAAATACG-1</t>
  </si>
  <si>
    <t>CCTTCGATCGTACCGG-1</t>
  </si>
  <si>
    <t>CCTTCGAGTCGTCTTC-1</t>
  </si>
  <si>
    <t>CCTTCGACATTGGCGC-1</t>
  </si>
  <si>
    <t>CCTTCGACAGACGCTC-1</t>
  </si>
  <si>
    <t>CCTTCGAAGTTAACGA-1</t>
  </si>
  <si>
    <t>CCTTCCCTCCATGCTC-1</t>
  </si>
  <si>
    <t>CCTTCCCGTAAGGGCT-1</t>
  </si>
  <si>
    <t>CCTTCCCCATCGTCGG-1</t>
  </si>
  <si>
    <t>CCTTCCCCAGGAACGT-1</t>
  </si>
  <si>
    <t>CCTTCCCAGTGAACAT-1</t>
  </si>
  <si>
    <t>CCTTCCCAGTCTCAAC-1</t>
  </si>
  <si>
    <t>CCTTACGTCGCAGGCT-1</t>
  </si>
  <si>
    <t>CCTTACGTCCCTAACC-1</t>
  </si>
  <si>
    <t>CCTTACGTCATCATTC-1</t>
  </si>
  <si>
    <t>CCTTACGGTTATGCGT-1</t>
  </si>
  <si>
    <t>CCTTACGGTCCAGTAT-1</t>
  </si>
  <si>
    <t>CCTTACGGTACACCGC-1</t>
  </si>
  <si>
    <t>CCTTACGCATAGACTC-1</t>
  </si>
  <si>
    <t>CCTTACGCAATCAGAA-1</t>
  </si>
  <si>
    <t>CCTTACGAGGGTTCCC-1</t>
  </si>
  <si>
    <t>CCTCTGATCACTTATC-1</t>
  </si>
  <si>
    <t>CCTCTGAGTTCCGTCT-1</t>
  </si>
  <si>
    <t>CCTCTGAAGTGCAAGC-1</t>
  </si>
  <si>
    <t>CCTCTGAAGCAACGGT-1</t>
  </si>
  <si>
    <t>CCTCTGAAGATTACCC-1</t>
  </si>
  <si>
    <t>CCTCTGAAGATGTGGC-1</t>
  </si>
  <si>
    <t>CCTCTGAAGATAGTCA-1</t>
  </si>
  <si>
    <t>CCTCAGTTCTCGATGA-1</t>
  </si>
  <si>
    <t>CCTCAGTTCCTTTCGG-1</t>
  </si>
  <si>
    <t>CCTCAGTTCACAACGT-1</t>
  </si>
  <si>
    <t>CCTCAGTGTAAACCTC-1</t>
  </si>
  <si>
    <t>CCTCAGTAGCGTGAAC-1</t>
  </si>
  <si>
    <t>CCTATTATCTTGACGA-1</t>
  </si>
  <si>
    <t>CCTATTATCATGCTCC-1</t>
  </si>
  <si>
    <t>CCTATTATCATCTGTT-1</t>
  </si>
  <si>
    <t>CCTATTAGTTCTCATT-1</t>
  </si>
  <si>
    <t>CCTATTAGTATAGGTA-1</t>
  </si>
  <si>
    <t>CCTATTACATTTCACT-1</t>
  </si>
  <si>
    <t>CCTATTACATGTCTCC-1</t>
  </si>
  <si>
    <t>CCTATTAAGCGTGAAC-1</t>
  </si>
  <si>
    <t>CCTAGCTTCTCCAGGG-1</t>
  </si>
  <si>
    <t>CCTAGCTGTGACTACT-1</t>
  </si>
  <si>
    <t>CCTAGCTGTCAAACTC-1</t>
  </si>
  <si>
    <t>CCTAGCTGTATCGCAT-1</t>
  </si>
  <si>
    <t>CCTAGCTCATTGGCGC-1</t>
  </si>
  <si>
    <t>CCTAGCTAGAAGATTC-1</t>
  </si>
  <si>
    <t>CCTAGCTAGAAACCTA-1</t>
  </si>
  <si>
    <t>CCTACCATCAAGGTAA-1</t>
  </si>
  <si>
    <t>CCTACCAGTTATCACG-1</t>
  </si>
  <si>
    <t>CCTACCAGTCGCATAT-1</t>
  </si>
  <si>
    <t>CCTACCAGTATCGCAT-1</t>
  </si>
  <si>
    <t>CCTACCACATCGGGTC-1</t>
  </si>
  <si>
    <t>CCTACCAAGTTCGCGC-1</t>
  </si>
  <si>
    <t>CCTACCAAGATCGATA-1</t>
  </si>
  <si>
    <t>CCTACACTCTTAGCCC-1</t>
  </si>
  <si>
    <t>CCTACACTCAGATAAG-1</t>
  </si>
  <si>
    <t>CCTACACCATTAGCCA-1</t>
  </si>
  <si>
    <t>CCTACACCACGACGAA-1</t>
  </si>
  <si>
    <t>CCTACACCAAGGACAC-1</t>
  </si>
  <si>
    <t>CCTACACAGAATGTTG-1</t>
  </si>
  <si>
    <t>CCTAAAGGTTGCGTTA-1</t>
  </si>
  <si>
    <t>CCTAAAGAGTGGTAGC-1</t>
  </si>
  <si>
    <t>CCTAAAGAGTAACCCT-1</t>
  </si>
  <si>
    <t>CCGTTCATCTAAGCCA-1</t>
  </si>
  <si>
    <t>CCGTTCATCGAACTGT-1</t>
  </si>
  <si>
    <t>CCGTTCAGTGATGTGG-1</t>
  </si>
  <si>
    <t>CCGTTCACACGACTCG-1</t>
  </si>
  <si>
    <t>CCGTTCACAACTTGAC-1</t>
  </si>
  <si>
    <t>CCGTGGATCTATCGCC-1</t>
  </si>
  <si>
    <t>CCGTGGATCTAACTCT-1</t>
  </si>
  <si>
    <t>CCGTGGAGTCAGAGGT-1</t>
  </si>
  <si>
    <t>CCGTGGAAGTTAAGTG-1</t>
  </si>
  <si>
    <t>CCGTACTTCTGTACGA-1</t>
  </si>
  <si>
    <t>CCGTACTGTTACGTCA-1</t>
  </si>
  <si>
    <t>CCGTACTCATTCGACA-1</t>
  </si>
  <si>
    <t>CCGTACTCAAGTCATC-1</t>
  </si>
  <si>
    <t>CCGGTAGTCAGCGACC-1</t>
  </si>
  <si>
    <t>CCGGTAGTCAGAGCTT-1</t>
  </si>
  <si>
    <t>CCGGTAGGTTGGTTTG-1</t>
  </si>
  <si>
    <t>CCGGTAGCAGGTCCAC-1</t>
  </si>
  <si>
    <t>CCGGTAGCACTGTGTA-1</t>
  </si>
  <si>
    <t>CCGGTAGAGCAAATCA-1</t>
  </si>
  <si>
    <t>CCGGTAGAGAGTCGGT-1</t>
  </si>
  <si>
    <t>CCGGTAGAGAGATGAG-1</t>
  </si>
  <si>
    <t>CCGGTAGAGACTTGAA-1</t>
  </si>
  <si>
    <t>CCGGTAGAGAATAGGG-1</t>
  </si>
  <si>
    <t>CCGGGATTCGGCTACG-1</t>
  </si>
  <si>
    <t>CCGGGATGTGCAACTT-1</t>
  </si>
  <si>
    <t>CCGGGATAGTGTTTGC-1</t>
  </si>
  <si>
    <t>CCGGGATAGTCCTCCT-1</t>
  </si>
  <si>
    <t>CCGGGATAGCCATCGC-1</t>
  </si>
  <si>
    <t>CCCTCCTGTTGCGTTA-1</t>
  </si>
  <si>
    <t>CCCTCCTGTGGGTATG-1</t>
  </si>
  <si>
    <t>CCCTCCTCATCGGTTA-1</t>
  </si>
  <si>
    <t>CCCTCCTCAGAGTGTG-1</t>
  </si>
  <si>
    <t>CCCTCCTCAAACAACA-1</t>
  </si>
  <si>
    <t>CCCTCCTAGTGAACGC-1</t>
  </si>
  <si>
    <t>CCCTCCTAGGGAACGG-1</t>
  </si>
  <si>
    <t>CCCTCCTAGGACAGCT-1</t>
  </si>
  <si>
    <t>CCCTCCTAGCCGGTAA-1</t>
  </si>
  <si>
    <t>CCCTCCTAGAATGTTG-1</t>
  </si>
  <si>
    <t>CCCAGTTCAGCTGCTG-1</t>
  </si>
  <si>
    <t>CCCAGTTAGCCCAACC-1</t>
  </si>
  <si>
    <t>CCCAGTTAGAACTCGG-1</t>
  </si>
  <si>
    <t>CCCAATCGTGCAACGA-1</t>
  </si>
  <si>
    <t>CCCAATCAGTACGCGA-1</t>
  </si>
  <si>
    <t>CCATTCGTCTGTCTCG-1</t>
  </si>
  <si>
    <t>CCATTCGTCATGTGGT-1</t>
  </si>
  <si>
    <t>CCATTCGTCACCGTAA-1</t>
  </si>
  <si>
    <t>CCATTCGGTTAAGACA-1</t>
  </si>
  <si>
    <t>CCATTCGGTGCCTTGG-1</t>
  </si>
  <si>
    <t>CCATTCGGTGCACCAC-1</t>
  </si>
  <si>
    <t>CCATTCGGTCAGCTAT-1</t>
  </si>
  <si>
    <t>CCATTCGCAATGAAAC-1</t>
  </si>
  <si>
    <t>CCATTCGCAATCCAAC-1</t>
  </si>
  <si>
    <t>CCATTCGAGAGCCTAG-1</t>
  </si>
  <si>
    <t>CCATGTCTCTGGTATG-1</t>
  </si>
  <si>
    <t>CCATGTCGTTACCAGT-1</t>
  </si>
  <si>
    <t>CCATGTCCATTAGGCT-1</t>
  </si>
  <si>
    <t>CCATGTCCAACGCACC-1</t>
  </si>
  <si>
    <t>CCAGCGATCTGTTTGT-1</t>
  </si>
  <si>
    <t>CCAGCGATCCTTAATC-1</t>
  </si>
  <si>
    <t>CCAGCGATCAGCACAT-1</t>
  </si>
  <si>
    <t>CCAGCGAGTGTTTGTG-1</t>
  </si>
  <si>
    <t>CCAGCGAGTGATGTCT-1</t>
  </si>
  <si>
    <t>CCAGCGAGTCTCCATC-1</t>
  </si>
  <si>
    <t>CCAGCGACACGGACAA-1</t>
  </si>
  <si>
    <t>CCAGCGACACACCGAC-1</t>
  </si>
  <si>
    <t>CCAGCGAAGGTTCCTA-1</t>
  </si>
  <si>
    <t>CCAGCGAAGACTTGAA-1</t>
  </si>
  <si>
    <t>CCACTACTCGAGGTAG-1</t>
  </si>
  <si>
    <t>CCACTACTCCCGGATG-1</t>
  </si>
  <si>
    <t>CCACTACGTAGGGACT-1</t>
  </si>
  <si>
    <t>CCACTACCACGAAACG-1</t>
  </si>
  <si>
    <t>CCACTACCACCGAAAG-1</t>
  </si>
  <si>
    <t>CCACTACAGCTACCTA-1</t>
  </si>
  <si>
    <t>CCACGGAGTTCCTCCA-1</t>
  </si>
  <si>
    <t>CCACGGACACGGTAGA-1</t>
  </si>
  <si>
    <t>CCACGGACAAGTACCT-1</t>
  </si>
  <si>
    <t>CCACGGAAGGCCGAAT-1</t>
  </si>
  <si>
    <t>CCACGGAAGATAGGAG-1</t>
  </si>
  <si>
    <t>CCACGGAAGAGTACAT-1</t>
  </si>
  <si>
    <t>CCACCTATCTGTTGAG-1</t>
  </si>
  <si>
    <t>CCACCTATCGAATCCA-1</t>
  </si>
  <si>
    <t>CCACCTATCAGAGCTT-1</t>
  </si>
  <si>
    <t>CCACCTAGTAGCTCCG-1</t>
  </si>
  <si>
    <t>CCACCTAGTACGCTGC-1</t>
  </si>
  <si>
    <t>CCACCTACATGTCTCC-1</t>
  </si>
  <si>
    <t>CCACCTACAGAGCCAA-1</t>
  </si>
  <si>
    <t>CCACCTAAGGCTACGA-1</t>
  </si>
  <si>
    <t>CCACCTAAGCGATATA-1</t>
  </si>
  <si>
    <t>CCAATCCTCGATAGAA-1</t>
  </si>
  <si>
    <t>CCAATCCGTGGCTCCA-1</t>
  </si>
  <si>
    <t>CCAATCCCAGCTGCAC-1</t>
  </si>
  <si>
    <t>CCAATCCAGTACATGA-1</t>
  </si>
  <si>
    <t>CATTCGCTCTACCAGA-1</t>
  </si>
  <si>
    <t>CATTCGCCATATACCG-1</t>
  </si>
  <si>
    <t>CATTCGCAGCGCTTAT-1</t>
  </si>
  <si>
    <t>CATTATCGTCCTCCAT-1</t>
  </si>
  <si>
    <t>CATTATCCAATGTAAG-1</t>
  </si>
  <si>
    <t>CATTATCAGAAACCAT-1</t>
  </si>
  <si>
    <t>CATGGCGTCACGATGT-1</t>
  </si>
  <si>
    <t>CATGGCGGTTTGACTG-1</t>
  </si>
  <si>
    <t>CATGGCGGTCGAATCT-1</t>
  </si>
  <si>
    <t>CATGGCGGTCAGCTAT-1</t>
  </si>
  <si>
    <t>CATGGCGGTAGCAAAT-1</t>
  </si>
  <si>
    <t>CATGGCGGTACAGCAG-1</t>
  </si>
  <si>
    <t>CATGGCGCATCGGGTC-1</t>
  </si>
  <si>
    <t>CATGGCGAGCTCAACT-1</t>
  </si>
  <si>
    <t>CATGCCTGTGACCAAG-1</t>
  </si>
  <si>
    <t>CATGCCTGTCATGCCG-1</t>
  </si>
  <si>
    <t>CATGACATCCTTGACC-1</t>
  </si>
  <si>
    <t>CATGACATCAACGAAA-1</t>
  </si>
  <si>
    <t>CATGACAAGATGCCAG-1</t>
  </si>
  <si>
    <t>CATCGGGTCTTAGAGC-1</t>
  </si>
  <si>
    <t>CATCGGGTCGGTCCGA-1</t>
  </si>
  <si>
    <t>CATCGGGTCAAACAAG-1</t>
  </si>
  <si>
    <t>CATCGGGGTGTGAAAT-1</t>
  </si>
  <si>
    <t>CATCGGGGTGTATGGG-1</t>
  </si>
  <si>
    <t>CATCGGGGTCATGCAT-1</t>
  </si>
  <si>
    <t>CATCGGGGTACCTACA-1</t>
  </si>
  <si>
    <t>CATCGGGAGTGACATA-1</t>
  </si>
  <si>
    <t>CATCGGGAGTCCATAC-1</t>
  </si>
  <si>
    <t>CATCGGGAGCAATATG-1</t>
  </si>
  <si>
    <t>CATCGAATCTTAGAGC-1</t>
  </si>
  <si>
    <t>CATCGAATCGGCTTGG-1</t>
  </si>
  <si>
    <t>CATCGAATCGACAGCC-1</t>
  </si>
  <si>
    <t>CATCGAATCAAACGGG-1</t>
  </si>
  <si>
    <t>CATCGAAGTTTCCACC-1</t>
  </si>
  <si>
    <t>CATCGAAGTAAACCTC-1</t>
  </si>
  <si>
    <t>CATCGAACACGAAGCA-1</t>
  </si>
  <si>
    <t>CATCGAACAATACGCT-1</t>
  </si>
  <si>
    <t>CATCGAAAGCGATAGC-1</t>
  </si>
  <si>
    <t>CATCGAAAGAAGGTTT-1</t>
  </si>
  <si>
    <t>CATCCACTCGTCGTTC-1</t>
  </si>
  <si>
    <t>CATCCACTCCTGCAGG-1</t>
  </si>
  <si>
    <t>CATCAGATCCTAGTGA-1</t>
  </si>
  <si>
    <t>CATCAGAGTTTACTCT-1</t>
  </si>
  <si>
    <t>CATCAGAGTATTACCG-1</t>
  </si>
  <si>
    <t>CATCAGAGTATAGTAG-1</t>
  </si>
  <si>
    <t>CATCAGACATATGGTC-1</t>
  </si>
  <si>
    <t>CATCAGACAGTATAAG-1</t>
  </si>
  <si>
    <t>CATCAGACAGGATCGA-1</t>
  </si>
  <si>
    <t>CATCAGACACGGCCAT-1</t>
  </si>
  <si>
    <t>CATCAGACAATGAAAC-1</t>
  </si>
  <si>
    <t>CATCAGAAGATGTAAC-1</t>
  </si>
  <si>
    <t>CATCAGAAGAATTCCC-1</t>
  </si>
  <si>
    <t>CATCAGAAGAAGGTTT-1</t>
  </si>
  <si>
    <t>CATCAAGTCTCTGAGA-1</t>
  </si>
  <si>
    <t>CATCAAGTCCGAACGC-1</t>
  </si>
  <si>
    <t>CATCAAGGTGCACTTA-1</t>
  </si>
  <si>
    <t>CATCAAGGTAGAGGAA-1</t>
  </si>
  <si>
    <t>CATCAAGCAATGGTCT-1</t>
  </si>
  <si>
    <t>CATCAAGAGACTAGAT-1</t>
  </si>
  <si>
    <t>CATATTCTCGGATGTT-1</t>
  </si>
  <si>
    <t>CATATTCTCAGTCAGT-1</t>
  </si>
  <si>
    <t>CATATTCTCAAGGTAA-1</t>
  </si>
  <si>
    <t>CATATTCGTTGGTAAA-1</t>
  </si>
  <si>
    <t>CATATTCGTCTTTCAT-1</t>
  </si>
  <si>
    <t>CATATTCCAGTAAGCG-1</t>
  </si>
  <si>
    <t>CATATTCCAAACCTAC-1</t>
  </si>
  <si>
    <t>CATATTCAGCAATATG-1</t>
  </si>
  <si>
    <t>CATATGGTCTTACCTA-1</t>
  </si>
  <si>
    <t>CATATGGTCGAGGTAG-1</t>
  </si>
  <si>
    <t>CATATGGGTCGCGGTT-1</t>
  </si>
  <si>
    <t>CATATGGCACTATCTT-1</t>
  </si>
  <si>
    <t>CATATGGCAAAGGCGT-1</t>
  </si>
  <si>
    <t>CATATGGAGGGTCTCC-1</t>
  </si>
  <si>
    <t>CAGTCCTTCTACCTGC-1</t>
  </si>
  <si>
    <t>CAGTCCTGTCTCGTTC-1</t>
  </si>
  <si>
    <t>CAGTCCTGTAGATTAG-1</t>
  </si>
  <si>
    <t>CAGTCCTCATGGTCAT-1</t>
  </si>
  <si>
    <t>CAGTAACTCCAGTATG-1</t>
  </si>
  <si>
    <t>CAGTAACGTTACGACT-1</t>
  </si>
  <si>
    <t>CAGTAACGTCTGATCA-1</t>
  </si>
  <si>
    <t>CAGTAACCAGTAACGG-1</t>
  </si>
  <si>
    <t>CAGTAACAGCACCGTC-1</t>
  </si>
  <si>
    <t>CAGGTGCTCCTCAATT-1</t>
  </si>
  <si>
    <t>CAGGTGCGTTATTCTC-1</t>
  </si>
  <si>
    <t>CAGGTGCGTTACGCGC-1</t>
  </si>
  <si>
    <t>CAGGTGCCAGCCAGAA-1</t>
  </si>
  <si>
    <t>CAGGTGCCACAGGCCT-1</t>
  </si>
  <si>
    <t>CAGGTGCAGGAGTTTA-1</t>
  </si>
  <si>
    <t>CAGCTGGGTCTCGTTC-1</t>
  </si>
  <si>
    <t>CAGCTGGGTCGAAAGC-1</t>
  </si>
  <si>
    <t>CAGCTGGAGGGCTCTC-1</t>
  </si>
  <si>
    <t>CAGCTGGAGCACCGTC-1</t>
  </si>
  <si>
    <t>CAGCTAATCTGCGGCA-1</t>
  </si>
  <si>
    <t>CAGCTAATCGTATCAG-1</t>
  </si>
  <si>
    <t>CAGCTAAGTGTAATGA-1</t>
  </si>
  <si>
    <t>CAGCTAAGTCTAGCCG-1</t>
  </si>
  <si>
    <t>CAGCTAACAGTCAGCC-1</t>
  </si>
  <si>
    <t>CAGCTAAAGTGGTCCC-1</t>
  </si>
  <si>
    <t>CAGCGACTCGAACGGA-1</t>
  </si>
  <si>
    <t>CAGCGACTCCTTTCTC-1</t>
  </si>
  <si>
    <t>CAGCGACGTAGTACCT-1</t>
  </si>
  <si>
    <t>CAGCGACAGTTTAGGA-1</t>
  </si>
  <si>
    <t>CAGCGACAGGTGCACA-1</t>
  </si>
  <si>
    <t>CAGCCGATCCGAAGAG-1</t>
  </si>
  <si>
    <t>CAGCCGAGTACGAAAT-1</t>
  </si>
  <si>
    <t>CAGCCGACATCCGTGG-1</t>
  </si>
  <si>
    <t>CAGCCGACACCAGATT-1</t>
  </si>
  <si>
    <t>CAGCATATCCTTGACC-1</t>
  </si>
  <si>
    <t>CAGCATATCCATGAAC-1</t>
  </si>
  <si>
    <t>CAGCAGCTCGGTCTAA-1</t>
  </si>
  <si>
    <t>CAGCAGCCAGCATGAG-1</t>
  </si>
  <si>
    <t>CAGCAGCAGGATCGCA-1</t>
  </si>
  <si>
    <t>CAGCAGCAGGACAGCT-1</t>
  </si>
  <si>
    <t>CAGCAGCAGATCTGAA-1</t>
  </si>
  <si>
    <t>CAGCAGCAGACAAGCC-1</t>
  </si>
  <si>
    <t>CAGATCAGTCCCTACT-1</t>
  </si>
  <si>
    <t>CAGATCACATGCTGGC-1</t>
  </si>
  <si>
    <t>CAGATCACAGTCACTA-1</t>
  </si>
  <si>
    <t>CAGATCACAGGCAGTA-1</t>
  </si>
  <si>
    <t>CAGATCACACTTAAGC-1</t>
  </si>
  <si>
    <t>CAGATCACACGGCTAC-1</t>
  </si>
  <si>
    <t>CAGAGAGCATATACGC-1</t>
  </si>
  <si>
    <t>CAGAGAGCAGGTGCCT-1</t>
  </si>
  <si>
    <t>CAGAGAGCAATAAGCA-1</t>
  </si>
  <si>
    <t>CAGAATCGTTATCCGA-1</t>
  </si>
  <si>
    <t>CAGAATCGTGTCTGAT-1</t>
  </si>
  <si>
    <t>CAGAATCGTACGACCC-1</t>
  </si>
  <si>
    <t>CAGAATCCAGGAATGC-1</t>
  </si>
  <si>
    <t>CAGAATCCACCTATCC-1</t>
  </si>
  <si>
    <t>CAGAATCAGTGGTCCC-1</t>
  </si>
  <si>
    <t>CAGAATCAGGAGTTGC-1</t>
  </si>
  <si>
    <t>CAGAATCAGAGATGAG-1</t>
  </si>
  <si>
    <t>CACTCCATCGGCGCAT-1</t>
  </si>
  <si>
    <t>CACTCCATCCTATGTT-1</t>
  </si>
  <si>
    <t>CACTCCAGTTCAGACT-1</t>
  </si>
  <si>
    <t>CACTCCAGTGATGATA-1</t>
  </si>
  <si>
    <t>CACTCCAAGGGATCTG-1</t>
  </si>
  <si>
    <t>CACTCCAAGGATGTAT-1</t>
  </si>
  <si>
    <t>CACTCCAAGCCCAATT-1</t>
  </si>
  <si>
    <t>CACTCCAAGACGACGT-1</t>
  </si>
  <si>
    <t>CACCTTGTCAGAGGTG-1</t>
  </si>
  <si>
    <t>CACCTTGGTTAAAGTG-1</t>
  </si>
  <si>
    <t>CACCTTGGTATTCTCT-1</t>
  </si>
  <si>
    <t>CACCTTGCATGCAACT-1</t>
  </si>
  <si>
    <t>CACCAGGTCGCCTGTT-1</t>
  </si>
  <si>
    <t>CACCAGGGTAGAAAGG-1</t>
  </si>
  <si>
    <t>CACCAGGAGTCATCCA-1</t>
  </si>
  <si>
    <t>CACCACTTCGCGTAGC-1</t>
  </si>
  <si>
    <t>CACCACTGTTAAGATG-1</t>
  </si>
  <si>
    <t>CACCACTGTATATGGA-1</t>
  </si>
  <si>
    <t>CACCACTCATCAGTCA-1</t>
  </si>
  <si>
    <t>CACCACTCATCACGAT-1</t>
  </si>
  <si>
    <t>CACCACTCAGTCACTA-1</t>
  </si>
  <si>
    <t>CACCACTCAGACGCCT-1</t>
  </si>
  <si>
    <t>CACCACTCACAGCCCA-1</t>
  </si>
  <si>
    <t>CACCACTAGGCAATTA-1</t>
  </si>
  <si>
    <t>CACCACTAGCGCCTCA-1</t>
  </si>
  <si>
    <t>CACCACTAGCAGACTG-1</t>
  </si>
  <si>
    <t>CACATTTTCACGCGGT-1</t>
  </si>
  <si>
    <t>CACATTTTCACAGTAC-1</t>
  </si>
  <si>
    <t>CACATTTGTTACGGAG-1</t>
  </si>
  <si>
    <t>CACATTTGTTAAGGGC-1</t>
  </si>
  <si>
    <t>CACATTTAGTGAACAT-1</t>
  </si>
  <si>
    <t>CACATTTAGTAGGCCA-1</t>
  </si>
  <si>
    <t>CACATTTAGCTGCCCA-1</t>
  </si>
  <si>
    <t>CACATAGTCTTCCTTC-1</t>
  </si>
  <si>
    <t>CACATAGTCGGATGTT-1</t>
  </si>
  <si>
    <t>CACATAGTCAGAAATG-1</t>
  </si>
  <si>
    <t>CACATAGCAACTGCTA-1</t>
  </si>
  <si>
    <t>CACATAGCAAACGCGA-1</t>
  </si>
  <si>
    <t>CACATAGAGGTGCTAG-1</t>
  </si>
  <si>
    <t>CACATAGAGCAGGCTA-1</t>
  </si>
  <si>
    <t>CACATAGAGAGACTTA-1</t>
  </si>
  <si>
    <t>CACAGTATCTTCGAGA-1</t>
  </si>
  <si>
    <t>CACAGTATCCTAGAAC-1</t>
  </si>
  <si>
    <t>CACAGTACACGGTGTC-1</t>
  </si>
  <si>
    <t>CACAGTACACGACGAA-1</t>
  </si>
  <si>
    <t>CACAGTAAGGAGTCTG-1</t>
  </si>
  <si>
    <t>CACAGTAAGGACTGGT-1</t>
  </si>
  <si>
    <t>CACAGTAAGAGAGCTC-1</t>
  </si>
  <si>
    <t>CACAGGCTCGATGAGG-1</t>
  </si>
  <si>
    <t>CACAGGCTCCCTCTTT-1</t>
  </si>
  <si>
    <t>CACAGGCGTGCAGACA-1</t>
  </si>
  <si>
    <t>CACAGGCCAGGGTACA-1</t>
  </si>
  <si>
    <t>CACAGGCCACGAAGCA-1</t>
  </si>
  <si>
    <t>CACAGGCAGTCGTACT-1</t>
  </si>
  <si>
    <t>CACAGGCAGGCAATTA-1</t>
  </si>
  <si>
    <t>CACAGGCAGCTTCGCG-1</t>
  </si>
  <si>
    <t>CACACTCTCCGTCAAA-1</t>
  </si>
  <si>
    <t>CACACTCGTTAAGACA-1</t>
  </si>
  <si>
    <t>CACACTCCATTTCAGG-1</t>
  </si>
  <si>
    <t>CACACTCCATTGGCGC-1</t>
  </si>
  <si>
    <t>CACACTCCAGCCAATT-1</t>
  </si>
  <si>
    <t>CACACTCCACGCGAAA-1</t>
  </si>
  <si>
    <t>CACACTCCACAGACTT-1</t>
  </si>
  <si>
    <t>CACACTCAGGCTACGA-1</t>
  </si>
  <si>
    <t>CACACCTTCTCAACTT-1</t>
  </si>
  <si>
    <t>CACACCTGTTAAGATG-1</t>
  </si>
  <si>
    <t>CACACAATCAAACAAG-1</t>
  </si>
  <si>
    <t>CACACAACACAGGTTT-1</t>
  </si>
  <si>
    <t>CACACAAAGGACTGGT-1</t>
  </si>
  <si>
    <t>CACACAAAGCTGTCTA-1</t>
  </si>
  <si>
    <t>CACACAAAGCGAAGGG-1</t>
  </si>
  <si>
    <t>CACACAAAGCAGGTCA-1</t>
  </si>
  <si>
    <t>CACAAACTCAGCACAT-1</t>
  </si>
  <si>
    <t>CACAAACGTGGTCTCG-1</t>
  </si>
  <si>
    <t>CACAAACGTCGCGAAA-1</t>
  </si>
  <si>
    <t>CACAAACCAGTCGTGC-1</t>
  </si>
  <si>
    <t>CACAAACCAGCCAGAA-1</t>
  </si>
  <si>
    <t>CACAAACAGCCACCTG-1</t>
  </si>
  <si>
    <t>CACAAACAGCAATATG-1</t>
  </si>
  <si>
    <t>CAAGTTGGTTATGTGC-1</t>
  </si>
  <si>
    <t>CAAGTTGGTCTAGCCG-1</t>
  </si>
  <si>
    <t>CAAGTTGGTCGGCTCA-1</t>
  </si>
  <si>
    <t>CAAGTTGGTAGCGTGA-1</t>
  </si>
  <si>
    <t>CAAGGCCCAGACTCGC-1</t>
  </si>
  <si>
    <t>CAAGGCCAGTTTGCGT-1</t>
  </si>
  <si>
    <t>CAAGGCCAGGTGACCA-1</t>
  </si>
  <si>
    <t>CAAGGCCAGCCAGGAT-1</t>
  </si>
  <si>
    <t>CAAGGCCAGCAATATG-1</t>
  </si>
  <si>
    <t>CAAGATCTCGAATGGG-1</t>
  </si>
  <si>
    <t>CAAGATCTCAATCACG-1</t>
  </si>
  <si>
    <t>CAAGATCGTCGCATAT-1</t>
  </si>
  <si>
    <t>CAAGATCAGGTAAACT-1</t>
  </si>
  <si>
    <t>CAAGATCAGCTGCAAG-1</t>
  </si>
  <si>
    <t>CAAGATCAGATCGATA-1</t>
  </si>
  <si>
    <t>CAAGAAATCCGTTGTC-1</t>
  </si>
  <si>
    <t>CAAGAAATCCATGCTC-1</t>
  </si>
  <si>
    <t>CAAGAAACAGGAATGC-1</t>
  </si>
  <si>
    <t>CAAGAAACAGCCTGTG-1</t>
  </si>
  <si>
    <t>CAACTAGGTGATAAAC-1</t>
  </si>
  <si>
    <t>CAACTAGGTCGTCTTC-1</t>
  </si>
  <si>
    <t>CAACTAGGTCCATGAT-1</t>
  </si>
  <si>
    <t>CAACTAGAGCCGATTT-1</t>
  </si>
  <si>
    <t>CAACTAGAGACGCTTT-1</t>
  </si>
  <si>
    <t>CAACCTCTCCACGTTC-1</t>
  </si>
  <si>
    <t>CAACCTCGTCCTAGCG-1</t>
  </si>
  <si>
    <t>CAACCTCGTAGGCTGA-1</t>
  </si>
  <si>
    <t>CAACCTCCATCCGCGA-1</t>
  </si>
  <si>
    <t>CAACCTCCAGCGAACA-1</t>
  </si>
  <si>
    <t>CAACCTCCAATGGTCT-1</t>
  </si>
  <si>
    <t>CAACCTCCAAAGGCGT-1</t>
  </si>
  <si>
    <t>CAACCTCCAAACCTAC-1</t>
  </si>
  <si>
    <t>CAACCTCAGCGATCCC-1</t>
  </si>
  <si>
    <t>CAACCAATCTTCTGGC-1</t>
  </si>
  <si>
    <t>CAACCAATCGCCCTTA-1</t>
  </si>
  <si>
    <t>CAACCAAAGCTTATCG-1</t>
  </si>
  <si>
    <t>ATTTCTGTCGTTGACA-1</t>
  </si>
  <si>
    <t>ATTTCTGGTATGAAAC-1</t>
  </si>
  <si>
    <t>ATTGGTGTCAGTGTTG-1</t>
  </si>
  <si>
    <t>ATTGGTGCAAATTGCC-1</t>
  </si>
  <si>
    <t>ATTGGACTCTTCGAGA-1</t>
  </si>
  <si>
    <t>ATTGGACTCTGAAAGA-1</t>
  </si>
  <si>
    <t>ATTGGACTCATGTCTT-1</t>
  </si>
  <si>
    <t>ATTGGACGTCACTGGC-1</t>
  </si>
  <si>
    <t>ATTGGACGTAGCGCAA-1</t>
  </si>
  <si>
    <t>ATTGGACGTAAGAGAG-1</t>
  </si>
  <si>
    <t>ATTGGACCAGCATACT-1</t>
  </si>
  <si>
    <t>ATTGGACCACGAAACG-1</t>
  </si>
  <si>
    <t>ATTGGACAGTATTGGA-1</t>
  </si>
  <si>
    <t>ATTCTACTCTTTACAC-1</t>
  </si>
  <si>
    <t>ATTCTACTCCCAACGG-1</t>
  </si>
  <si>
    <t>ATTCTACGTACTTAGC-1</t>
  </si>
  <si>
    <t>ATTCTACCATAGGATA-1</t>
  </si>
  <si>
    <t>ATTCTACAGTATGACA-1</t>
  </si>
  <si>
    <t>ATTCTACAGCCTCGTG-1</t>
  </si>
  <si>
    <t>ATTCTACAGCCACCTG-1</t>
  </si>
  <si>
    <t>ATTCTACAGACTGGGT-1</t>
  </si>
  <si>
    <t>ATTATCCTCGATGAGG-1</t>
  </si>
  <si>
    <t>ATTATCCTCAAACGGG-1</t>
  </si>
  <si>
    <t>ATTATCCGTATTCGTG-1</t>
  </si>
  <si>
    <t>ATTATCCAGACATAAC-1</t>
  </si>
  <si>
    <t>ATTACTCTCGAATCCA-1</t>
  </si>
  <si>
    <t>ATTACTCTCCTGCTTG-1</t>
  </si>
  <si>
    <t>ATTACTCTCAGCACAT-1</t>
  </si>
  <si>
    <t>ATTACTCGTCTAGCGC-1</t>
  </si>
  <si>
    <t>ATTACTCCAAAGCAAT-1</t>
  </si>
  <si>
    <t>ATTACTCAGCCATCGC-1</t>
  </si>
  <si>
    <t>ATTACTCAGACAAGCC-1</t>
  </si>
  <si>
    <t>ATGTGTGGTGGCTCCA-1</t>
  </si>
  <si>
    <t>ATGTGTGGTCTTGATG-1</t>
  </si>
  <si>
    <t>ATGTGTGGTATTCTCT-1</t>
  </si>
  <si>
    <t>ATGTGTGAGTCCTCCT-1</t>
  </si>
  <si>
    <t>ATGTGTGAGTATCGAA-1</t>
  </si>
  <si>
    <t>ATGTGTGAGCAGCCTC-1</t>
  </si>
  <si>
    <t>ATGGGAGTCTTGTACT-1</t>
  </si>
  <si>
    <t>ATGGGAGTCGCGATCG-1</t>
  </si>
  <si>
    <t>ATGGGAGGTATTACCG-1</t>
  </si>
  <si>
    <t>ATGGGAGAGACAGAGA-1</t>
  </si>
  <si>
    <t>ATGCGATTCGTGGACC-1</t>
  </si>
  <si>
    <t>ATGCGATGTTCCGTCT-1</t>
  </si>
  <si>
    <t>ATGCGATGTGTTTGTG-1</t>
  </si>
  <si>
    <t>ATGCGATGTCGAGATG-1</t>
  </si>
  <si>
    <t>ATGCGATGTCATCGGC-1</t>
  </si>
  <si>
    <t>ATGCGATCATGGTAGG-1</t>
  </si>
  <si>
    <t>ATGCGATAGGCTCAGA-1</t>
  </si>
  <si>
    <t>ATCTGCCTCTGAGGGA-1</t>
  </si>
  <si>
    <t>ATCTGCCTCCCAAGTA-1</t>
  </si>
  <si>
    <t>ATCTGCCGTGCCTTGG-1</t>
  </si>
  <si>
    <t>ATCTGCCAGGGCTTCC-1</t>
  </si>
  <si>
    <t>ATCTGCCAGGCTCTTA-1</t>
  </si>
  <si>
    <t>ATCTGCCAGGCTACGA-1</t>
  </si>
  <si>
    <t>ATCTACTTCAACTCTT-1</t>
  </si>
  <si>
    <t>ATCTACTGTTAAGAAC-1</t>
  </si>
  <si>
    <t>ATCTACTGTGTGAATA-1</t>
  </si>
  <si>
    <t>ATCTACTGTGCTCTTC-1</t>
  </si>
  <si>
    <t>ATCTACTGTCGTCTTC-1</t>
  </si>
  <si>
    <t>ATCTACTCATTACCTT-1</t>
  </si>
  <si>
    <t>ATCTACTAGTGGTAGC-1</t>
  </si>
  <si>
    <t>ATCTACTAGTCCTCCT-1</t>
  </si>
  <si>
    <t>ATCTACTAGTCATGCT-1</t>
  </si>
  <si>
    <t>ATCTACTAGCAGCGTA-1</t>
  </si>
  <si>
    <t>ATCGAGTTCATTGCGA-1</t>
  </si>
  <si>
    <t>ATCGAGTTCATCTGCC-1</t>
  </si>
  <si>
    <t>ATCGAGTGTTCACCTC-1</t>
  </si>
  <si>
    <t>ATCGAGTGTGCAACGA-1</t>
  </si>
  <si>
    <t>ATCGAGTCAGTAAGCG-1</t>
  </si>
  <si>
    <t>ATCGAGTCACCTTGTC-1</t>
  </si>
  <si>
    <t>ATCGAGTAGCTGTCTA-1</t>
  </si>
  <si>
    <t>ATCGAGTAGCAATATG-1</t>
  </si>
  <si>
    <t>ATCCGAATCGTAGATC-1</t>
  </si>
  <si>
    <t>ATCCGAATCAACACAC-1</t>
  </si>
  <si>
    <t>ATCCGAAGTGTGGCTC-1</t>
  </si>
  <si>
    <t>ATCCGAACAGGTCCAC-1</t>
  </si>
  <si>
    <t>ATCCGAAAGCAATATG-1</t>
  </si>
  <si>
    <t>ATCCACCTCTCAAGTG-1</t>
  </si>
  <si>
    <t>ATCCACCTCGCACTCT-1</t>
  </si>
  <si>
    <t>ATCCACCAGTCAAGCG-1</t>
  </si>
  <si>
    <t>ATCCACCAGGTGCACA-1</t>
  </si>
  <si>
    <t>ATCATGGTCCCATTAT-1</t>
  </si>
  <si>
    <t>ATCATGGGTGGGTATG-1</t>
  </si>
  <si>
    <t>ATCATGGAGTCTTGCA-1</t>
  </si>
  <si>
    <t>ATCATGGAGCGTGTCC-1</t>
  </si>
  <si>
    <t>ATCATCTTCCGTCATC-1</t>
  </si>
  <si>
    <t>ATCATCTGTCGAATCT-1</t>
  </si>
  <si>
    <t>ATCATCTGTAAACACA-1</t>
  </si>
  <si>
    <t>ATCATCTCATGTCGAT-1</t>
  </si>
  <si>
    <t>ATCATCTCATGGTAGG-1</t>
  </si>
  <si>
    <t>ATCATCTCATCATCCC-1</t>
  </si>
  <si>
    <t>ATCATCTCAGTGACAG-1</t>
  </si>
  <si>
    <t>ATCATCTCAGGTCCAC-1</t>
  </si>
  <si>
    <t>ATCATCTAGTTAAGTG-1</t>
  </si>
  <si>
    <t>ATCATCTAGAGCCCAA-1</t>
  </si>
  <si>
    <t>ATCACGATCGTATCAG-1</t>
  </si>
  <si>
    <t>ATCACGAGTTGGAGGT-1</t>
  </si>
  <si>
    <t>ATCACGAGTTCGTTGA-1</t>
  </si>
  <si>
    <t>ATCACGAGTATGAATG-1</t>
  </si>
  <si>
    <t>ATCACGAGTAGCCTAT-1</t>
  </si>
  <si>
    <t>ATCACGACAGTATCTG-1</t>
  </si>
  <si>
    <t>ATCACGACAGGGATTG-1</t>
  </si>
  <si>
    <t>ATCACGACAAAGTCAA-1</t>
  </si>
  <si>
    <t>ATCACGAAGTCATCCA-1</t>
  </si>
  <si>
    <t>ATCACGAAGGCCCGTT-1</t>
  </si>
  <si>
    <t>ATAGACCTCTTAGAGC-1</t>
  </si>
  <si>
    <t>ATAGACCTCGCAAACT-1</t>
  </si>
  <si>
    <t>ATAGACCTCCAGATCA-1</t>
  </si>
  <si>
    <t>ATAGACCTCACCGGGT-1</t>
  </si>
  <si>
    <t>ATAGACCGTTTAGGAA-1</t>
  </si>
  <si>
    <t>ATAGACCGTATAAACG-1</t>
  </si>
  <si>
    <t>ATAGACCCAAATTGCC-1</t>
  </si>
  <si>
    <t>ATAAGAGTCACATAGC-1</t>
  </si>
  <si>
    <t>ATAAGAGTCAAGGTAA-1</t>
  </si>
  <si>
    <t>ATAAGAGGTGACAAAT-1</t>
  </si>
  <si>
    <t>ATAAGAGCAGCTGCAC-1</t>
  </si>
  <si>
    <t>ATAAGAGAGATGTAAC-1</t>
  </si>
  <si>
    <t>ATAAGAGAGAGGGATA-1</t>
  </si>
  <si>
    <t>ATAACGCTCTGCGTAA-1</t>
  </si>
  <si>
    <t>ATAACGCCATTTCAGG-1</t>
  </si>
  <si>
    <t>ATAACGCCATCGGAAG-1</t>
  </si>
  <si>
    <t>ATAACGCCAATGCCAT-1</t>
  </si>
  <si>
    <t>ATAACGCAGTGCTGCC-1</t>
  </si>
  <si>
    <t>ATAACGCAGCTGAAAT-1</t>
  </si>
  <si>
    <t>ATAACGCAGCTAGTCT-1</t>
  </si>
  <si>
    <t>AGTGTCATCGGAAACG-1</t>
  </si>
  <si>
    <t>AGTGTCAGTTGTTTGG-1</t>
  </si>
  <si>
    <t>AGTGTCAGTGTCGCTG-1</t>
  </si>
  <si>
    <t>AGTGTCAGTCCGAGTC-1</t>
  </si>
  <si>
    <t>AGTGTCAGTATGCTTG-1</t>
  </si>
  <si>
    <t>AGTGTCAGTAGCTGCC-1</t>
  </si>
  <si>
    <t>AGTGTCACAGGCTGAA-1</t>
  </si>
  <si>
    <t>AGTGTCAAGGAGCGTT-1</t>
  </si>
  <si>
    <t>AGTGGGAGTGCCTGTG-1</t>
  </si>
  <si>
    <t>AGTGGGAGTCTCACCT-1</t>
  </si>
  <si>
    <t>AGTGGGACATGCATGT-1</t>
  </si>
  <si>
    <t>AGTGGGACACTAGTAC-1</t>
  </si>
  <si>
    <t>AGTGGGAAGTTCGATC-1</t>
  </si>
  <si>
    <t>AGTGGGAAGAAGGTGA-1</t>
  </si>
  <si>
    <t>AGTCTTTTCTCCTATA-1</t>
  </si>
  <si>
    <t>AGTCTTTGTTAGGGTG-1</t>
  </si>
  <si>
    <t>AGTCTTTGTGCAGACA-1</t>
  </si>
  <si>
    <t>AGTCTTTCAGCCAGAA-1</t>
  </si>
  <si>
    <t>AGTCTTTCAGCCAATT-1</t>
  </si>
  <si>
    <t>AGTCTTTCAGCAGTTT-1</t>
  </si>
  <si>
    <t>AGTCTTTCAAATACAG-1</t>
  </si>
  <si>
    <t>AGTCTTTAGCAGGTCA-1</t>
  </si>
  <si>
    <t>AGTAGTCTCTATGTGG-1</t>
  </si>
  <si>
    <t>AGTAGTCGTTCAGCGC-1</t>
  </si>
  <si>
    <t>AGTAGTCGTGTGAAAT-1</t>
  </si>
  <si>
    <t>AGTAGTCGTCTCCATC-1</t>
  </si>
  <si>
    <t>AGTAGTCGTAACGCGA-1</t>
  </si>
  <si>
    <t>AGTAGTCCACATCTTT-1</t>
  </si>
  <si>
    <t>AGTAGTCAGTTGCAGG-1</t>
  </si>
  <si>
    <t>AGTAGTCAGCTCTCGG-1</t>
  </si>
  <si>
    <t>AGGTCCGTCCATGAGT-1</t>
  </si>
  <si>
    <t>AGGTCCGGTGAGGGTT-1</t>
  </si>
  <si>
    <t>AGGTCCGCATTGGTAC-1</t>
  </si>
  <si>
    <t>AGGTCCGCAGGACCCT-1</t>
  </si>
  <si>
    <t>AGGTCCGCAAGTAGTA-1</t>
  </si>
  <si>
    <t>AGGTCATGTGCAGGTA-1</t>
  </si>
  <si>
    <t>AGGTCATGTACAAGTA-1</t>
  </si>
  <si>
    <t>AGGGATGGTTCCACAA-1</t>
  </si>
  <si>
    <t>AGGGATGCAACACCTA-1</t>
  </si>
  <si>
    <t>AGGGATGAGTGCCAGA-1</t>
  </si>
  <si>
    <t>AGGGATGAGGGCATGT-1</t>
  </si>
  <si>
    <t>AGGGAGTCACTTAAGC-1</t>
  </si>
  <si>
    <t>AGGGAGTCAATAAGCA-1</t>
  </si>
  <si>
    <t>AGGCCGTTCAGGCAAG-1</t>
  </si>
  <si>
    <t>AGGCCGTGTAATCACC-1</t>
  </si>
  <si>
    <t>AGGCCGTCAAGCCGCT-1</t>
  </si>
  <si>
    <t>AGGCCGTAGGGATGGG-1</t>
  </si>
  <si>
    <t>AGGCCGTAGCACCGCT-1</t>
  </si>
  <si>
    <t>AGGCCACTCCTAGAAC-1</t>
  </si>
  <si>
    <t>AGGCCACCACCCTATC-1</t>
  </si>
  <si>
    <t>AGGCCACCAAGCTGGA-1</t>
  </si>
  <si>
    <t>AGGCCACAGTTAACGA-1</t>
  </si>
  <si>
    <t>AGGCCACAGTGTACCT-1</t>
  </si>
  <si>
    <t>AGGCCACAGGTAGCCA-1</t>
  </si>
  <si>
    <t>AGGCCACAGGATGGAA-1</t>
  </si>
  <si>
    <t>AGCTTGAGTGGTCTCG-1</t>
  </si>
  <si>
    <t>AGCTTGAGTGATGTCT-1</t>
  </si>
  <si>
    <t>AGCTTGAGTATATGAG-1</t>
  </si>
  <si>
    <t>AGCTTGACAAGCGCTC-1</t>
  </si>
  <si>
    <t>AGCTTGAAGGTAGCCA-1</t>
  </si>
  <si>
    <t>AGCTTGAAGGAACTGC-1</t>
  </si>
  <si>
    <t>AGCTCTCGTGCTTCTC-1</t>
  </si>
  <si>
    <t>AGCTCTCGTCTGATTG-1</t>
  </si>
  <si>
    <t>AGCTCTCGTCAGATAA-1</t>
  </si>
  <si>
    <t>AGCTCTCGTAGCTAAA-1</t>
  </si>
  <si>
    <t>AGCTCTCGTACCATCA-1</t>
  </si>
  <si>
    <t>AGCTCTCCACTTCTGC-1</t>
  </si>
  <si>
    <t>AGCTCTCCACGCTTTC-1</t>
  </si>
  <si>
    <t>AGCTCTCAGAGGTAGA-1</t>
  </si>
  <si>
    <t>AGCTCCTTCCTCAACC-1</t>
  </si>
  <si>
    <t>AGCTCCTTCCGTAGGC-1</t>
  </si>
  <si>
    <t>AGCTCCTGTTCCGTCT-1</t>
  </si>
  <si>
    <t>AGCTCCTAGGTGTGGT-1</t>
  </si>
  <si>
    <t>AGCTCCTAGCTGAAAT-1</t>
  </si>
  <si>
    <t>AGCTCCTAGAATGTGT-1</t>
  </si>
  <si>
    <t>AGCGTCGAGCGCTTAT-1</t>
  </si>
  <si>
    <t>AGCGTATTCTCGGACG-1</t>
  </si>
  <si>
    <t>AGCGTATCATGCTAGT-1</t>
  </si>
  <si>
    <t>AGCGGTCCATTCTCAT-1</t>
  </si>
  <si>
    <t>AGCGGTCAGGCTCATT-1</t>
  </si>
  <si>
    <t>AGCGGTCAGGAATTAC-1</t>
  </si>
  <si>
    <t>AGCGGTCAGAGTAATC-1</t>
  </si>
  <si>
    <t>AGCCTAAGTTATCACG-1</t>
  </si>
  <si>
    <t>AGCCTAAGTGCGGTAA-1</t>
  </si>
  <si>
    <t>AGCCTAAGTCTCCCTA-1</t>
  </si>
  <si>
    <t>AGCCTAAGTACGAAAT-1</t>
  </si>
  <si>
    <t>AGCCTAAAGTCGATAA-1</t>
  </si>
  <si>
    <t>AGCCTAAAGGTGATTA-1</t>
  </si>
  <si>
    <t>AGCATACTCTCGCTTG-1</t>
  </si>
  <si>
    <t>AGCATACTCCTAGGGC-1</t>
  </si>
  <si>
    <t>AGCATACTCACAAACC-1</t>
  </si>
  <si>
    <t>AGCATACGTGAGTATA-1</t>
  </si>
  <si>
    <t>AGCATACGTATAGTAG-1</t>
  </si>
  <si>
    <t>AGCATACAGGGATACC-1</t>
  </si>
  <si>
    <t>AGCATACAGCACAGGT-1</t>
  </si>
  <si>
    <t>AGCATACAGAGCTTCT-1</t>
  </si>
  <si>
    <t>AGCATACAGAGACGAA-1</t>
  </si>
  <si>
    <t>AGCATACAGACTGGGT-1</t>
  </si>
  <si>
    <t>AGCAGCCTCTTCATGT-1</t>
  </si>
  <si>
    <t>AGCAGCCTCTTCAACT-1</t>
  </si>
  <si>
    <t>AGCAGCCTCTCTTATG-1</t>
  </si>
  <si>
    <t>AGCAGCCTCCGAACGC-1</t>
  </si>
  <si>
    <t>AGCAGCCTCCAAAGTC-1</t>
  </si>
  <si>
    <t>AGCAGCCTCATCGGAT-1</t>
  </si>
  <si>
    <t>AGCAGCCGTCCTGCTT-1</t>
  </si>
  <si>
    <t>AGCAGCCAGATGTAAC-1</t>
  </si>
  <si>
    <t>AGCAGCCAGACCTTTG-1</t>
  </si>
  <si>
    <t>AGATTGCTCCAAGCCG-1</t>
  </si>
  <si>
    <t>AGATTGCGTGGTACAG-1</t>
  </si>
  <si>
    <t>AGATTGCGTGAGTGAC-1</t>
  </si>
  <si>
    <t>AGATTGCGTCAGGACA-1</t>
  </si>
  <si>
    <t>AGATTGCCAGACGTAG-1</t>
  </si>
  <si>
    <t>AGATTGCAGTGTACTC-1</t>
  </si>
  <si>
    <t>AGATTGCAGTCTCCTC-1</t>
  </si>
  <si>
    <t>AGATTGCAGGTGCTAG-1</t>
  </si>
  <si>
    <t>AGATTGCAGGCAGGTT-1</t>
  </si>
  <si>
    <t>AGATTGCAGCTGCCCA-1</t>
  </si>
  <si>
    <t>AGATCTGTCAAACCAC-1</t>
  </si>
  <si>
    <t>AGATCTGGTTATCCGA-1</t>
  </si>
  <si>
    <t>AGATCTGGTGCCTTGG-1</t>
  </si>
  <si>
    <t>AGATCTGGTCTACCTC-1</t>
  </si>
  <si>
    <t>AGATCTGCATTTGCCC-1</t>
  </si>
  <si>
    <t>AGATCTGCATTTCAGG-1</t>
  </si>
  <si>
    <t>AGATCTGCATGCAACT-1</t>
  </si>
  <si>
    <t>AGATCTGCAGGCTCAC-1</t>
  </si>
  <si>
    <t>AGATCTGCACCACGTG-1</t>
  </si>
  <si>
    <t>AGATCTGCACATCCAA-1</t>
  </si>
  <si>
    <t>AGATCTGAGTGTCCCG-1</t>
  </si>
  <si>
    <t>AGATCTGAGCCCGAAA-1</t>
  </si>
  <si>
    <t>AGAGTGGTCTCGTATT-1</t>
  </si>
  <si>
    <t>AGAGTGGTCTATCCCG-1</t>
  </si>
  <si>
    <t>AGAGTGGTCAGTCCCT-1</t>
  </si>
  <si>
    <t>AGAGTGGCAAAGCAAT-1</t>
  </si>
  <si>
    <t>AGAGTGGAGTTAGGTA-1</t>
  </si>
  <si>
    <t>AGAGTGGAGACGCACA-1</t>
  </si>
  <si>
    <t>AGAGCTTTCTCTTGAT-1</t>
  </si>
  <si>
    <t>AGAGCTTTCATCGGAT-1</t>
  </si>
  <si>
    <t>AGAGCTTTCACAGGCC-1</t>
  </si>
  <si>
    <t>AGAGCTTGTTACGGAG-1</t>
  </si>
  <si>
    <t>AGAGCTTCACCGCTAG-1</t>
  </si>
  <si>
    <t>AGAGCTTAGTACGTAA-1</t>
  </si>
  <si>
    <t>AGAGCTTAGCGATAGC-1</t>
  </si>
  <si>
    <t>AGAGCTTAGACAAGCC-1</t>
  </si>
  <si>
    <t>AGAGCGATCAGCAACT-1</t>
  </si>
  <si>
    <t>AGAGCGATCACTCTTA-1</t>
  </si>
  <si>
    <t>AGAGCGAGTAAACGCG-1</t>
  </si>
  <si>
    <t>AGACGTTTCTAACTTC-1</t>
  </si>
  <si>
    <t>AGACGTTTCCCATTTA-1</t>
  </si>
  <si>
    <t>AGACGTTTCACATAGC-1</t>
  </si>
  <si>
    <t>AGACGTTGTTATGCGT-1</t>
  </si>
  <si>
    <t>AGACGTTCATCTGGTA-1</t>
  </si>
  <si>
    <t>AGAATAGTCCGCTGTT-1</t>
  </si>
  <si>
    <t>AGAATAGTCAACTCTT-1</t>
  </si>
  <si>
    <t>AGAATAGGTCGACTAT-1</t>
  </si>
  <si>
    <t>AGAATAGCAGATGGCA-1</t>
  </si>
  <si>
    <t>AGAATAGCACGAAACG-1</t>
  </si>
  <si>
    <t>ACTTTCATCGCATGGC-1</t>
  </si>
  <si>
    <t>ACTTTCATCCTAAGTG-1</t>
  </si>
  <si>
    <t>ACTTTCACACTTGGAT-1</t>
  </si>
  <si>
    <t>ACTTTCACAAGTACCT-1</t>
  </si>
  <si>
    <t>ACTTTCAAGGTGGGTT-1</t>
  </si>
  <si>
    <t>ACTTTCAAGGGAGTAA-1</t>
  </si>
  <si>
    <t>ACTTGTTTCCTCGCAT-1</t>
  </si>
  <si>
    <t>ACTTGTTGTTCAGCGC-1</t>
  </si>
  <si>
    <t>ACTTGTTGTGGCAAAC-1</t>
  </si>
  <si>
    <t>ACTTGTTGTCAAGCGA-1</t>
  </si>
  <si>
    <t>ACTTGTTCAGACGCAA-1</t>
  </si>
  <si>
    <t>ACTTGTTCAAAGAATC-1</t>
  </si>
  <si>
    <t>ACTTGTTAGCATCATC-1</t>
  </si>
  <si>
    <t>ACTTACTTCATACGGT-1</t>
  </si>
  <si>
    <t>ACTTACTGTCGGCTCA-1</t>
  </si>
  <si>
    <t>ACTTACTGTCCAACTA-1</t>
  </si>
  <si>
    <t>ACTTACTCATACTCTT-1</t>
  </si>
  <si>
    <t>ACTTACTAGTTCGATC-1</t>
  </si>
  <si>
    <t>ACTTACTAGTTAGGTA-1</t>
  </si>
  <si>
    <t>ACTTACTAGAAACCTA-1</t>
  </si>
  <si>
    <t>ACTGTCCTCTTGTATC-1</t>
  </si>
  <si>
    <t>ACTGTCCTCGGATGTT-1</t>
  </si>
  <si>
    <t>ACTGTCCTCGAGAGCA-1</t>
  </si>
  <si>
    <t>ACTGTCCTCACTTACT-1</t>
  </si>
  <si>
    <t>ACTGTCCGTTCAGACT-1</t>
  </si>
  <si>
    <t>ACTGTCCGTGCCTTGG-1</t>
  </si>
  <si>
    <t>ACTGTCCAGTGGGTTG-1</t>
  </si>
  <si>
    <t>ACTGTCCAGGAATTAC-1</t>
  </si>
  <si>
    <t>ACTGCTCTCTACCAGA-1</t>
  </si>
  <si>
    <t>ACTGCTCTCGTGGGAA-1</t>
  </si>
  <si>
    <t>ACTGCTCGTTAGAACA-1</t>
  </si>
  <si>
    <t>ACTGCTCGTCGCCATG-1</t>
  </si>
  <si>
    <t>ACTGCTCGTCGACTAT-1</t>
  </si>
  <si>
    <t>ACTGCTCGTATCACCA-1</t>
  </si>
  <si>
    <t>ACTGCTCCAGCGTAAG-1</t>
  </si>
  <si>
    <t>ACTGCTCAGTCCCACG-1</t>
  </si>
  <si>
    <t>ACTGCTCAGCACCGTC-1</t>
  </si>
  <si>
    <t>ACTGATGCAGCTGTTA-1</t>
  </si>
  <si>
    <t>ACTGATGAGGCCCTTG-1</t>
  </si>
  <si>
    <t>ACTGATGAGCTGAACG-1</t>
  </si>
  <si>
    <t>ACTGATGAGAGTACCG-1</t>
  </si>
  <si>
    <t>ACTGATGAGAATCTCC-1</t>
  </si>
  <si>
    <t>ACTGAGTTCTGTCTAT-1</t>
  </si>
  <si>
    <t>ACTGAGTTCTGATTCT-1</t>
  </si>
  <si>
    <t>ACTGAGTGTTGCGTTA-1</t>
  </si>
  <si>
    <t>ACTGAGTCATGTTGAC-1</t>
  </si>
  <si>
    <t>ACTGAGTAGGCATGGT-1</t>
  </si>
  <si>
    <t>ACTGAGTAGCCACGCT-1</t>
  </si>
  <si>
    <t>ACTGAACTCGGGAGTA-1</t>
  </si>
  <si>
    <t>ACTGAACTCAAACCGT-1</t>
  </si>
  <si>
    <t>ACTGAACGTCTAAAGA-1</t>
  </si>
  <si>
    <t>ACTGAACGTCCTCTTG-1</t>
  </si>
  <si>
    <t>ACTGAACGTACTCTCC-1</t>
  </si>
  <si>
    <t>ACTGAACCACGGTTTA-1</t>
  </si>
  <si>
    <t>ACTGAACAGGTAGCTG-1</t>
  </si>
  <si>
    <t>ACTATCTTCACGCATA-1</t>
  </si>
  <si>
    <t>ACTATCTGTGGTAACG-1</t>
  </si>
  <si>
    <t>ACTATCTCATGTTGAC-1</t>
  </si>
  <si>
    <t>ACTATCTCATGGTAGG-1</t>
  </si>
  <si>
    <t>ACTATCTCACGGTGTC-1</t>
  </si>
  <si>
    <t>ACTATCTCACCGATAT-1</t>
  </si>
  <si>
    <t>ACTATCTCAACGATCT-1</t>
  </si>
  <si>
    <t>ACTATCTAGCCCGAAA-1</t>
  </si>
  <si>
    <t>ACGTCAATCATGCATG-1</t>
  </si>
  <si>
    <t>ACGTCAACAGGTGGAT-1</t>
  </si>
  <si>
    <t>ACGTCAACAGAAGCAC-1</t>
  </si>
  <si>
    <t>ACGTCAAAGCCAACAG-1</t>
  </si>
  <si>
    <t>ACGTCAAAGATATGCA-1</t>
  </si>
  <si>
    <t>ACGGGTCTCTTGTCAT-1</t>
  </si>
  <si>
    <t>ACGGGTCTCACCAGGC-1</t>
  </si>
  <si>
    <t>ACGGGTCGTCGGCATC-1</t>
  </si>
  <si>
    <t>ACGGGTCGTCGAAAGC-1</t>
  </si>
  <si>
    <t>ACGGGTCCAGTTTACG-1</t>
  </si>
  <si>
    <t>ACGGGTCCAGACGCTC-1</t>
  </si>
  <si>
    <t>ACGGGTCCAAGCGAGT-1</t>
  </si>
  <si>
    <t>ACGGGCTGTTATTCTC-1</t>
  </si>
  <si>
    <t>ACGGGCTCACCCATTC-1</t>
  </si>
  <si>
    <t>ACGGCCATCCTCAACC-1</t>
  </si>
  <si>
    <t>ACGGCCATCCGTAGGC-1</t>
  </si>
  <si>
    <t>ACGGCCAGTGTGGCTC-1</t>
  </si>
  <si>
    <t>ACGGCCAGTCCGAACC-1</t>
  </si>
  <si>
    <t>ACGGCCAAGCTGTTCA-1</t>
  </si>
  <si>
    <t>ACGGAGAGTCTGATTG-1</t>
  </si>
  <si>
    <t>ACGGAGACATGCATGT-1</t>
  </si>
  <si>
    <t>ACGGAGACAGGTCTCG-1</t>
  </si>
  <si>
    <t>ACGGAGACAGATAATG-1</t>
  </si>
  <si>
    <t>ACGCCGATCCCGGATG-1</t>
  </si>
  <si>
    <t>ACGCCGATCCCAAGTA-1</t>
  </si>
  <si>
    <t>ACGCCGAGTAGCTAAA-1</t>
  </si>
  <si>
    <t>ACGCCGACATTTGCTT-1</t>
  </si>
  <si>
    <t>ACGCCGACATGTTCCC-1</t>
  </si>
  <si>
    <t>ACGCCGACATGGATGG-1</t>
  </si>
  <si>
    <t>ACGCCGAAGCTACCGC-1</t>
  </si>
  <si>
    <t>ACGCCGAAGACGCAAC-1</t>
  </si>
  <si>
    <t>ACGCCAGGTTCCTCCA-1</t>
  </si>
  <si>
    <t>ACGCCAGGTTAGGGTG-1</t>
  </si>
  <si>
    <t>ACGCCAGCAGTTTACG-1</t>
  </si>
  <si>
    <t>ACGCCAGCACCCATGG-1</t>
  </si>
  <si>
    <t>ACGCCAGAGCGTAATA-1</t>
  </si>
  <si>
    <t>ACGCCAGAGCAATCTC-1</t>
  </si>
  <si>
    <t>ACGCCAGAGACTTGAA-1</t>
  </si>
  <si>
    <t>ACGCAGCTCAAACCAC-1</t>
  </si>
  <si>
    <t>ACGCAGCGTCTGATTG-1</t>
  </si>
  <si>
    <t>ACGCAGCGTAGCGTCC-1</t>
  </si>
  <si>
    <t>ACGCAGCCAACTGCTA-1</t>
  </si>
  <si>
    <t>ACGCAGCCAAATACAG-1</t>
  </si>
  <si>
    <t>ACGCAGCAGTTAACGA-1</t>
  </si>
  <si>
    <t>ACGATGTTCTTGCATT-1</t>
  </si>
  <si>
    <t>ACGATGTTCCGTCAAA-1</t>
  </si>
  <si>
    <t>ACGATGTCAGTCCTTC-1</t>
  </si>
  <si>
    <t>ACGATGTAGTGAACGC-1</t>
  </si>
  <si>
    <t>ACGATGTAGGCATGGT-1</t>
  </si>
  <si>
    <t>ACGATGTAGACTTGAA-1</t>
  </si>
  <si>
    <t>ACGATACTCTGTCTAT-1</t>
  </si>
  <si>
    <t>ACGATACTCTCTAAGG-1</t>
  </si>
  <si>
    <t>ACGATACTCAGAGCTT-1</t>
  </si>
  <si>
    <t>ACGATACTCAAACGGG-1</t>
  </si>
  <si>
    <t>ACGATACGTTACTGAC-1</t>
  </si>
  <si>
    <t>ACGATACCATCCCATC-1</t>
  </si>
  <si>
    <t>ACGATACCATAGACTC-1</t>
  </si>
  <si>
    <t>ACGATACCACGAAACG-1</t>
  </si>
  <si>
    <t>ACGATACAGGGAACGG-1</t>
  </si>
  <si>
    <t>ACGATACAGCGCCTTG-1</t>
  </si>
  <si>
    <t>ACGATACAGAGTTGGC-1</t>
  </si>
  <si>
    <t>ACGAGGATCTTGTATC-1</t>
  </si>
  <si>
    <t>ACGAGGACATTAGGCT-1</t>
  </si>
  <si>
    <t>ACGAGCCTCCACGTTC-1</t>
  </si>
  <si>
    <t>ACGAGCCGTCCAAGTT-1</t>
  </si>
  <si>
    <t>ACGAGCCGTAGATTAG-1</t>
  </si>
  <si>
    <t>ACGAGCCCACGGCTAC-1</t>
  </si>
  <si>
    <t>ACGAGCCAGTACATGA-1</t>
  </si>
  <si>
    <t>ACGAGCCAGACGCTTT-1</t>
  </si>
  <si>
    <t>ACCTTTATCATGTCCC-1</t>
  </si>
  <si>
    <t>ACCTTTAAGTGTTGAA-1</t>
  </si>
  <si>
    <t>ACCTTTAAGTAACCCT-1</t>
  </si>
  <si>
    <t>ACCTTTAAGGTAGCTG-1</t>
  </si>
  <si>
    <t>ACCTTTAAGCACACAG-1</t>
  </si>
  <si>
    <t>ACCTTTAAGACGACGT-1</t>
  </si>
  <si>
    <t>ACCGTAATCTGCGTAA-1</t>
  </si>
  <si>
    <t>ACCGTAACATGTTGAC-1</t>
  </si>
  <si>
    <t>ACCGTAAAGTCACGCC-1</t>
  </si>
  <si>
    <t>ACCGTAAAGCGCCTTG-1</t>
  </si>
  <si>
    <t>ACCGTAAAGACAATAC-1</t>
  </si>
  <si>
    <t>ACCCACTTCTCTGAGA-1</t>
  </si>
  <si>
    <t>ACCCACTTCCGTCAAA-1</t>
  </si>
  <si>
    <t>ACCCACTGTCAATACC-1</t>
  </si>
  <si>
    <t>ACCCACTAGCCAACAG-1</t>
  </si>
  <si>
    <t>ACCCACTAGATCGGGT-1</t>
  </si>
  <si>
    <t>ACCCACTAGAATGTGT-1</t>
  </si>
  <si>
    <t>ACCCACTAGAAGATTC-1</t>
  </si>
  <si>
    <t>ACCAGTATCTGCAAGT-1</t>
  </si>
  <si>
    <t>ACCAGTATCACTCCTG-1</t>
  </si>
  <si>
    <t>ACCAGTATCACCGTAA-1</t>
  </si>
  <si>
    <t>ACCAGTAGTTTAGCTG-1</t>
  </si>
  <si>
    <t>ACCAGTAGTTGTACAC-1</t>
  </si>
  <si>
    <t>ACCAGTAAGGCTCAGA-1</t>
  </si>
  <si>
    <t>ACCAGTAAGGCTAGCA-1</t>
  </si>
  <si>
    <t>ACCAGTAAGCGACGTA-1</t>
  </si>
  <si>
    <t>ACCAGTAAGCCACGTC-1</t>
  </si>
  <si>
    <t>ACCAGTAAGAAACGAG-1</t>
  </si>
  <si>
    <t>ACCAGTAAGAAACCTA-1</t>
  </si>
  <si>
    <t>ACATGGTTCTCGTATT-1</t>
  </si>
  <si>
    <t>ACATGGTTCCTTTACA-1</t>
  </si>
  <si>
    <t>ACATGGTAGTCCTCCT-1</t>
  </si>
  <si>
    <t>ACATGGTAGGGATACC-1</t>
  </si>
  <si>
    <t>ACATCAGGTTCGAATC-1</t>
  </si>
  <si>
    <t>ACATCAGCATACCATG-1</t>
  </si>
  <si>
    <t>ACATCAGCAGATCTGT-1</t>
  </si>
  <si>
    <t>ACATCAGAGTTTAGGA-1</t>
  </si>
  <si>
    <t>ACATCAGAGGTGTGGT-1</t>
  </si>
  <si>
    <t>ACATCAGAGAAAGTGG-1</t>
  </si>
  <si>
    <t>ACATACGTCTGCGGCA-1</t>
  </si>
  <si>
    <t>ACATACGTCCTTTCTC-1</t>
  </si>
  <si>
    <t>ACATACGTCAAAGTAG-1</t>
  </si>
  <si>
    <t>ACATACGGTCGATTGT-1</t>
  </si>
  <si>
    <t>ACATACGGTATTCTCT-1</t>
  </si>
  <si>
    <t>ACAGCTATCTGGCGAC-1</t>
  </si>
  <si>
    <t>ACAGCTATCCAGTATG-1</t>
  </si>
  <si>
    <t>ACAGCTATCCACGACG-1</t>
  </si>
  <si>
    <t>ACAGCTAGTTCGGGCT-1</t>
  </si>
  <si>
    <t>ACAGCTAGTGCGAAAC-1</t>
  </si>
  <si>
    <t>ACAGCTAGTGACGCCT-1</t>
  </si>
  <si>
    <t>ACAGCTACATATGAGA-1</t>
  </si>
  <si>
    <t>ACAGCTACAAGCCTAT-1</t>
  </si>
  <si>
    <t>ACAGCTAAGATAGGAG-1</t>
  </si>
  <si>
    <t>ACAGCCGTCCTCAACC-1</t>
  </si>
  <si>
    <t>ACAGCCGCAAGAAAGG-1</t>
  </si>
  <si>
    <t>ACAGCCGCAAATCCGT-1</t>
  </si>
  <si>
    <t>ACAGCCGAGCCACGCT-1</t>
  </si>
  <si>
    <t>ACAGCCGAGAGAACAG-1</t>
  </si>
  <si>
    <t>ACACTGATCCCTTGCA-1</t>
  </si>
  <si>
    <t>ACACTGATCCCTCTTT-1</t>
  </si>
  <si>
    <t>ACACTGAGTTGAGTTC-1</t>
  </si>
  <si>
    <t>ACACTGAGTTACTGAC-1</t>
  </si>
  <si>
    <t>ACACTGAGTGGCAAAC-1</t>
  </si>
  <si>
    <t>ACACTGAGTCCGCTGA-1</t>
  </si>
  <si>
    <t>ACACTGACAGCTTAAC-1</t>
  </si>
  <si>
    <t>ACACTGACACCCTATC-1</t>
  </si>
  <si>
    <t>ACACTGAAGGATGGAA-1</t>
  </si>
  <si>
    <t>ACACCGGGTTCTGGTA-1</t>
  </si>
  <si>
    <t>ACACCGGGTGGTCCGT-1</t>
  </si>
  <si>
    <t>ACACCGGAGGTACTCT-1</t>
  </si>
  <si>
    <t>ACACCCTGTCAGCTAT-1</t>
  </si>
  <si>
    <t>ACACCCTCACCGTTGG-1</t>
  </si>
  <si>
    <t>ACACCCTCAAACTGTC-1</t>
  </si>
  <si>
    <t>ACACCCTAGAAACCAT-1</t>
  </si>
  <si>
    <t>ACACCAATCATTCACT-1</t>
  </si>
  <si>
    <t>ACACCAAGTGTCCTCT-1</t>
  </si>
  <si>
    <t>ACACCAAGTGGTACAG-1</t>
  </si>
  <si>
    <t>ACACCAACAGCTGTTA-1</t>
  </si>
  <si>
    <t>ACACCAAAGGCAATTA-1</t>
  </si>
  <si>
    <t>AATCGGTTCGAGCCCA-1</t>
  </si>
  <si>
    <t>AATCGGTTCCTTTCTC-1</t>
  </si>
  <si>
    <t>AATCGGTTCCCAAGAT-1</t>
  </si>
  <si>
    <t>AATCGGTTCACGGTTA-1</t>
  </si>
  <si>
    <t>AATCGGTGTTTGACAC-1</t>
  </si>
  <si>
    <t>AATCGGTGTTGCGTTA-1</t>
  </si>
  <si>
    <t>AATCGGTGTTAAAGTG-1</t>
  </si>
  <si>
    <t>AATCGGTGTAGGCTGA-1</t>
  </si>
  <si>
    <t>AATCGGTCATAGGATA-1</t>
  </si>
  <si>
    <t>AATCGGTCAAACCTAC-1</t>
  </si>
  <si>
    <t>AATCCAGGTTCCTCCA-1</t>
  </si>
  <si>
    <t>AATCCAGGTTCCATGA-1</t>
  </si>
  <si>
    <t>AATCCAGGTCATACTG-1</t>
  </si>
  <si>
    <t>AATCCAGCATGGATGG-1</t>
  </si>
  <si>
    <t>AATCCAGCATAAAGGT-1</t>
  </si>
  <si>
    <t>AATCCAGCAACACCTA-1</t>
  </si>
  <si>
    <t>AATCCAGAGGAGTTGC-1</t>
  </si>
  <si>
    <t>AATCCAGAGACGCTTT-1</t>
  </si>
  <si>
    <t>AATCCAGAGACCTTTG-1</t>
  </si>
  <si>
    <t>AAGTCTGTCTGCCAGG-1</t>
  </si>
  <si>
    <t>AAGTCTGTCGTCTGCT-1</t>
  </si>
  <si>
    <t>AAGTCTGTCCTGCCAT-1</t>
  </si>
  <si>
    <t>AAGTCTGGTGCAGGTA-1</t>
  </si>
  <si>
    <t>AAGTCTGGTACCGCTG-1</t>
  </si>
  <si>
    <t>AAGTCTGCACTTGGAT-1</t>
  </si>
  <si>
    <t>AAGTCTGCACCATCCT-1</t>
  </si>
  <si>
    <t>AAGTCTGAGAGCTGGT-1</t>
  </si>
  <si>
    <t>AAGTCTGAGAATCTCC-1</t>
  </si>
  <si>
    <t>AAGGTTCTCCGCGTTT-1</t>
  </si>
  <si>
    <t>AAGGTTCCAGTATGCT-1</t>
  </si>
  <si>
    <t>AAGGTTCCACGGCCAT-1</t>
  </si>
  <si>
    <t>AAGGTTCAGTCTTGCA-1</t>
  </si>
  <si>
    <t>AAGGTTCAGGCAGGTT-1</t>
  </si>
  <si>
    <t>AAGGCAGTCACTTATC-1</t>
  </si>
  <si>
    <t>AAGGCAGAGTACGACG-1</t>
  </si>
  <si>
    <t>AAGGCAGAGGCATGTG-1</t>
  </si>
  <si>
    <t>AAGGCAGAGACAAAGG-1</t>
  </si>
  <si>
    <t>AAGGAGCGTGTAATGA-1</t>
  </si>
  <si>
    <t>AAGGAGCGTGACGCCT-1</t>
  </si>
  <si>
    <t>AAGGAGCCAAGCGCTC-1</t>
  </si>
  <si>
    <t>AAGGAGCAGTTCGATC-1</t>
  </si>
  <si>
    <t>AAGGAGCAGCCTCGTG-1</t>
  </si>
  <si>
    <t>AAGCCGCTCGGGAGTA-1</t>
  </si>
  <si>
    <t>AAGCCGCTCGAATGGG-1</t>
  </si>
  <si>
    <t>AAGCCGCTCCTAGGGC-1</t>
  </si>
  <si>
    <t>AAGCCGCTCCAGATCA-1</t>
  </si>
  <si>
    <t>AAGCCGCGTCAGAGGT-1</t>
  </si>
  <si>
    <t>AAGCCGCCATATGGTC-1</t>
  </si>
  <si>
    <t>AAGCCGCCAGCTTCGG-1</t>
  </si>
  <si>
    <t>AAGCCGCAGACTTTCG-1</t>
  </si>
  <si>
    <t>AAGACCTTCACAGTAC-1</t>
  </si>
  <si>
    <t>AAGACCTTCACAGGCC-1</t>
  </si>
  <si>
    <t>AAGACCTGTTCTGAAC-1</t>
  </si>
  <si>
    <t>AAGACCTGTGTCTGAT-1</t>
  </si>
  <si>
    <t>AAGACCTGTCCTGCTT-1</t>
  </si>
  <si>
    <t>AAGACCTGTAGCGTGA-1</t>
  </si>
  <si>
    <t>AAGACCTCACCGATAT-1</t>
  </si>
  <si>
    <t>AACTTTCCAGGCTCAC-1</t>
  </si>
  <si>
    <t>AACTTTCCAGATCGGA-1</t>
  </si>
  <si>
    <t>AACTTTCAGGGCACTA-1</t>
  </si>
  <si>
    <t>AACTGGTTCTTGCATT-1</t>
  </si>
  <si>
    <t>AACTGGTTCCACTCCA-1</t>
  </si>
  <si>
    <t>AACTGGTGTTTGACTG-1</t>
  </si>
  <si>
    <t>AACTGGTGTTGAACTC-1</t>
  </si>
  <si>
    <t>AACTGGTGTGTGGCTC-1</t>
  </si>
  <si>
    <t>AACTGGTCACCGAATT-1</t>
  </si>
  <si>
    <t>AACTGGTCAAGCTGTT-1</t>
  </si>
  <si>
    <t>AACTGGTAGCACGCCT-1</t>
  </si>
  <si>
    <t>AACTCTTGTGTCGCTG-1</t>
  </si>
  <si>
    <t>AACTCTTCAAGTCATC-1</t>
  </si>
  <si>
    <t>AACTCTTCAAGCCGTC-1</t>
  </si>
  <si>
    <t>AACTCTTAGCCACGCT-1</t>
  </si>
  <si>
    <t>AACTCTTAGATCACGG-1</t>
  </si>
  <si>
    <t>AACTCCCTCTGTTGAG-1</t>
  </si>
  <si>
    <t>AACTCCCCACTCTGTC-1</t>
  </si>
  <si>
    <t>AACTCCCCACGCTTTC-1</t>
  </si>
  <si>
    <t>AACTCCCAGGGCACTA-1</t>
  </si>
  <si>
    <t>AACTCAGTCTACCAGA-1</t>
  </si>
  <si>
    <t>AACTCAGTCGTTGCCT-1</t>
  </si>
  <si>
    <t>AACTCAGTCGTCTGCT-1</t>
  </si>
  <si>
    <t>AACTCAGCACTTACGA-1</t>
  </si>
  <si>
    <t>AACTCAGCACCAGATT-1</t>
  </si>
  <si>
    <t>AACTCAGAGTAGTGCG-1</t>
  </si>
  <si>
    <t>AACTCAGAGTACGATA-1</t>
  </si>
  <si>
    <t>AACTCAGAGGGTATCG-1</t>
  </si>
  <si>
    <t>AACTCAGAGCACGCCT-1</t>
  </si>
  <si>
    <t>AACGTTGTCTAGCACA-1</t>
  </si>
  <si>
    <t>AACGTTGAGACCGGAT-1</t>
  </si>
  <si>
    <t>AACCGCGTCTAACTCT-1</t>
  </si>
  <si>
    <t>AACCGCGTCAGCTTAG-1</t>
  </si>
  <si>
    <t>AACCGCGCAGGCTCAC-1</t>
  </si>
  <si>
    <t>AACCGCGAGTGTTGAA-1</t>
  </si>
  <si>
    <t>AACCATGTCAACGAAA-1</t>
  </si>
  <si>
    <t>AACCATGGTTTGACAC-1</t>
  </si>
  <si>
    <t>AACCATGGTCAGGACA-1</t>
  </si>
  <si>
    <t>AACCATGGTACCGGCT-1</t>
  </si>
  <si>
    <t>AACCATGCAGTAACGG-1</t>
  </si>
  <si>
    <t>AACCATGCACTGTGTA-1</t>
  </si>
  <si>
    <t>AACCATGCAATTGCTG-1</t>
  </si>
  <si>
    <t>AACCATGCAAGCCGTC-1</t>
  </si>
  <si>
    <t>AACCATGCAAGACACG-1</t>
  </si>
  <si>
    <t>AACCATGAGTCATGCT-1</t>
  </si>
  <si>
    <t>AACCATGAGGCGCTCT-1</t>
  </si>
  <si>
    <t>AACCATGAGCGCCTTG-1</t>
  </si>
  <si>
    <t>AACACGTTCTTGGGTA-1</t>
  </si>
  <si>
    <t>AACACGTGTCAGTGGA-1</t>
  </si>
  <si>
    <t>AACACGTGTATAAACG-1</t>
  </si>
  <si>
    <t>AACACGTGTAAGTGTA-1</t>
  </si>
  <si>
    <t>AACACGTCATACTACG-1</t>
  </si>
  <si>
    <t>AACACGTCAGCGATCC-1</t>
  </si>
  <si>
    <t>AACACGTAGGCACATG-1</t>
  </si>
  <si>
    <t>AACACGTAGATGGCGT-1</t>
  </si>
  <si>
    <t>AAAGTAGTCGCATGAT-1</t>
  </si>
  <si>
    <t>AAAGTAGGTCCTCTTG-1</t>
  </si>
  <si>
    <t>AAAGTAGCATGTCCTC-1</t>
  </si>
  <si>
    <t>AAAGTAGCAGACGCCT-1</t>
  </si>
  <si>
    <t>AAAGCAATCTTGGGTA-1</t>
  </si>
  <si>
    <t>AAAGCAATCTAACTTC-1</t>
  </si>
  <si>
    <t>AAAGCAATCGCCAAAT-1</t>
  </si>
  <si>
    <t>AAAGCAATCGATGAGG-1</t>
  </si>
  <si>
    <t>AAAGCAATCACCTCGT-1</t>
  </si>
  <si>
    <t>AAAGCAAAGCACACAG-1</t>
  </si>
  <si>
    <t>AAAGCAAAGATCACGG-1</t>
  </si>
  <si>
    <t>AAAGATGTCTGGAGCC-1</t>
  </si>
  <si>
    <t>AAAGATGTCAAGCCTA-1</t>
  </si>
  <si>
    <t>AAAGATGCATGAGCGA-1</t>
  </si>
  <si>
    <t>AAAGATGCACAGGCCT-1</t>
  </si>
  <si>
    <t>AAAGATGCAAGCCGCT-1</t>
  </si>
  <si>
    <t>AAAGATGAGTCGTTTG-1</t>
  </si>
  <si>
    <t>AAAGATGAGGAGTTGC-1</t>
  </si>
  <si>
    <t>AAAGATGAGAGTAAGG-1</t>
  </si>
  <si>
    <t>AAACGGGTCTGAGGGA-1</t>
  </si>
  <si>
    <t>AAACGGGTCGGCATCG-1</t>
  </si>
  <si>
    <t>AAACGGGGTTGTCTTT-1</t>
  </si>
  <si>
    <t>AAACGGGAGTATCGAA-1</t>
  </si>
  <si>
    <t>AAACGGGAGAAACCTA-1</t>
  </si>
  <si>
    <t>AAACCTGTCTGATACG-1</t>
  </si>
  <si>
    <t>AAACCTGTCACAACGT-1</t>
  </si>
  <si>
    <t>AAACCTGGTCAAACTC-1</t>
  </si>
  <si>
    <t>AAACCTGGTATAGTAG-1</t>
  </si>
  <si>
    <t>AAACCTGGTAGCGCTC-1</t>
  </si>
  <si>
    <t>AAACCTGCATTGAGCT-1</t>
  </si>
  <si>
    <t>AAACCTGCACATTCGA-1</t>
  </si>
  <si>
    <t>AAACCTGCAACCGCCA-1</t>
  </si>
  <si>
    <t>TTTGTCATCTGAAAGA-1</t>
  </si>
  <si>
    <t>TTTGTCATCTAGCACA-1</t>
  </si>
  <si>
    <t>TTTGTCATCACGACTA-1</t>
  </si>
  <si>
    <t>TTTGTCAGTGCACTTA-1</t>
  </si>
  <si>
    <t>TTTGTCACATGCTAGT-1</t>
  </si>
  <si>
    <t>TTTGTCACACCTGGTG-1</t>
  </si>
  <si>
    <t>TTTGTCACACAGCGTC-1</t>
  </si>
  <si>
    <t>TTTGTCACAACACGCC-1</t>
  </si>
  <si>
    <t>TTTGGTTGTGCATCTA-1</t>
  </si>
  <si>
    <t>TTTGGTTGTCTTCGTC-1</t>
  </si>
  <si>
    <t>TTTGGTTAGCGATATA-1</t>
  </si>
  <si>
    <t>TTTGCGCTCACGCATA-1</t>
  </si>
  <si>
    <t>TTTGCGCGTATTCGTG-1</t>
  </si>
  <si>
    <t>TTTCCTCTCTGCCAGG-1</t>
  </si>
  <si>
    <t>TTTCCTCTCGCCTGTT-1</t>
  </si>
  <si>
    <t>TTTCCTCGTCTGATCA-1</t>
  </si>
  <si>
    <t>TTTCCTCGTACTCGCG-1</t>
  </si>
  <si>
    <t>TTTCCTCCATCGACGC-1</t>
  </si>
  <si>
    <t>TTTCCTCCACAGCGTC-1</t>
  </si>
  <si>
    <t>TTTCCTCAGTATCGAA-1</t>
  </si>
  <si>
    <t>TTTCCTCAGGCCCGTT-1</t>
  </si>
  <si>
    <t>TTTCCTCAGCCCAACC-1</t>
  </si>
  <si>
    <t>TTTATGCGTCTCTCGT-1</t>
  </si>
  <si>
    <t>TTTATGCGTCCGAAGA-1</t>
  </si>
  <si>
    <t>TTTATGCGTATTCGTG-1</t>
  </si>
  <si>
    <t>TTTATGCCACATCCGG-1</t>
  </si>
  <si>
    <t>TTTATGCCAACTTGAC-1</t>
  </si>
  <si>
    <t>TTTATGCAGGACACCA-1</t>
  </si>
  <si>
    <t>TTTACTGGTGCCTTGG-1</t>
  </si>
  <si>
    <t>TTTACTGCATCTGGTA-1</t>
  </si>
  <si>
    <t>TTGTAGGCACGCATCG-1</t>
  </si>
  <si>
    <t>TTGTAGGAGCGATTCT-1</t>
  </si>
  <si>
    <t>TTGTAGGAGAGTCTGG-1</t>
  </si>
  <si>
    <t>TTGGCAAGTTCGGCAC-1</t>
  </si>
  <si>
    <t>TTGGCAAGTCTCAACA-1</t>
  </si>
  <si>
    <t>TTGGCAAGTCCAGTTA-1</t>
  </si>
  <si>
    <t>TTGGCAAGTCAAGCGA-1</t>
  </si>
  <si>
    <t>TTGGCAACACTTAAGC-1</t>
  </si>
  <si>
    <t>TTGGCAACACGCGAAA-1</t>
  </si>
  <si>
    <t>TTGGCAAAGTTAAGTG-1</t>
  </si>
  <si>
    <t>TTGGCAAAGCGATGAC-1</t>
  </si>
  <si>
    <t>TTGGCAAAGAGATGAG-1</t>
  </si>
  <si>
    <t>TTGGAACAGAGTACAT-1</t>
  </si>
  <si>
    <t>TTGGAACAGACCTAGG-1</t>
  </si>
  <si>
    <t>TTGCGTCGTACCAGTT-1</t>
  </si>
  <si>
    <t>TTGCGTCAGTAGCGGT-1</t>
  </si>
  <si>
    <t>TTGCCGTGTCAAGCGA-1</t>
  </si>
  <si>
    <t>TTGCCGTAGCCGCCTA-1</t>
  </si>
  <si>
    <t>TTGACTTGTAGGGTAC-1</t>
  </si>
  <si>
    <t>TTGACTTAGTACTTGC-1</t>
  </si>
  <si>
    <t>TTGAACGCAAGTCATC-1</t>
  </si>
  <si>
    <t>TTCTTAGTCAAGGCTT-1</t>
  </si>
  <si>
    <t>TTCTTAGGTACCGCTG-1</t>
  </si>
  <si>
    <t>TTCTTAGCAGGCTGAA-1</t>
  </si>
  <si>
    <t>TTCTCCTGTGTGACGA-1</t>
  </si>
  <si>
    <t>TTCTCCTGTCACAAGG-1</t>
  </si>
  <si>
    <t>TTCTCCTGTAATAGCA-1</t>
  </si>
  <si>
    <t>TTCTCCTGTAAACCTC-1</t>
  </si>
  <si>
    <t>TTCTCCTCAGGGTATG-1</t>
  </si>
  <si>
    <t>TTCTCCTCACCCTATC-1</t>
  </si>
  <si>
    <t>TTCTCCTAGGAGTAGA-1</t>
  </si>
  <si>
    <t>TTCTCAATCCAACCAA-1</t>
  </si>
  <si>
    <t>TTCTCAAGTCTCCCTA-1</t>
  </si>
  <si>
    <t>TTCTCAACATAAAGGT-1</t>
  </si>
  <si>
    <t>TTCTCAAAGCGACGTA-1</t>
  </si>
  <si>
    <t>TTCTACATCGGCTACG-1</t>
  </si>
  <si>
    <t>TTCTACATCAGAGCTT-1</t>
  </si>
  <si>
    <t>TTCTACACAGTGGGAT-1</t>
  </si>
  <si>
    <t>TTCTACAAGGACAGCT-1</t>
  </si>
  <si>
    <t>TTCGGTCTCTTGCAAG-1</t>
  </si>
  <si>
    <t>TTCGGTCTCATTGCGA-1</t>
  </si>
  <si>
    <t>TTCGGTCGTGAGTGAC-1</t>
  </si>
  <si>
    <t>TTCGGTCCAATGAATG-1</t>
  </si>
  <si>
    <t>TTCGAAGGTATGCTTG-1</t>
  </si>
  <si>
    <t>TTCGAAGGTATGAATG-1</t>
  </si>
  <si>
    <t>TTCGAAGGTACGAAAT-1</t>
  </si>
  <si>
    <t>TTCGAAGCAGGAATGC-1</t>
  </si>
  <si>
    <t>TTCGAAGCAGCGATCC-1</t>
  </si>
  <si>
    <t>TTCGAAGCAGAAGCAC-1</t>
  </si>
  <si>
    <t>TTCGAAGAGTCACGCC-1</t>
  </si>
  <si>
    <t>TTCGAAGAGGAACTGC-1</t>
  </si>
  <si>
    <t>TTCGAAGAGCGATAGC-1</t>
  </si>
  <si>
    <t>TTCGAAGAGAACTGTA-1</t>
  </si>
  <si>
    <t>TTCCCAGGTCGAACAG-1</t>
  </si>
  <si>
    <t>TTCCCAGCAAACCTAC-1</t>
  </si>
  <si>
    <t>TTCCCAGAGCCAGTAG-1</t>
  </si>
  <si>
    <t>TTATGCTTCGCCGTGA-1</t>
  </si>
  <si>
    <t>TTATGCTCAATGAAAC-1</t>
  </si>
  <si>
    <t>TTATGCTAGCATGGCA-1</t>
  </si>
  <si>
    <t>TTAGTTCTCTTGCATT-1</t>
  </si>
  <si>
    <t>TTAGTTCCAATCTACG-1</t>
  </si>
  <si>
    <t>TTAGTTCAGCGACGTA-1</t>
  </si>
  <si>
    <t>TTAGGCATCGCCGTGA-1</t>
  </si>
  <si>
    <t>TTAGGCATCCCTTGTG-1</t>
  </si>
  <si>
    <t>TTAGGCAGTTGATTCG-1</t>
  </si>
  <si>
    <t>TTAGGCAGTTCCTCCA-1</t>
  </si>
  <si>
    <t>TTAGGCAGTAGCTGCC-1</t>
  </si>
  <si>
    <t>TTAGGCACATGGAATA-1</t>
  </si>
  <si>
    <t>TTAGGCACAGGAACGT-1</t>
  </si>
  <si>
    <t>TTAGGCAAGTGTACCT-1</t>
  </si>
  <si>
    <t>TTAGGCAAGTGATCGG-1</t>
  </si>
  <si>
    <t>TTAGGCAAGCCAGTTT-1</t>
  </si>
  <si>
    <t>TTAGGACGTGAAGGCT-1</t>
  </si>
  <si>
    <t>TTAACTCGTTAGATGA-1</t>
  </si>
  <si>
    <t>TTAACTCAGCTGTCTA-1</t>
  </si>
  <si>
    <t>TGTTCCGGTTCTCATT-1</t>
  </si>
  <si>
    <t>TGTTCCGCATGTTCCC-1</t>
  </si>
  <si>
    <t>TGTTCCGCATGCGCAC-1</t>
  </si>
  <si>
    <t>TGTGTTTTCTGCGGCA-1</t>
  </si>
  <si>
    <t>TGTGTTTGTGCATCTA-1</t>
  </si>
  <si>
    <t>TGTGTTTCACAGACAG-1</t>
  </si>
  <si>
    <t>TGTGTTTAGTACGACG-1</t>
  </si>
  <si>
    <t>TGTGGTACAGCGTCCA-1</t>
  </si>
  <si>
    <t>TGTGGTAAGTGTACGG-1</t>
  </si>
  <si>
    <t>TGTCCCATCAACGGGA-1</t>
  </si>
  <si>
    <t>TGTCCCAGTTTCGCTC-1</t>
  </si>
  <si>
    <t>TGTCCCAGTAACGCGA-1</t>
  </si>
  <si>
    <t>TGTCCCAAGTTCCACA-1</t>
  </si>
  <si>
    <t>TGTCCCAAGTGGGCTA-1</t>
  </si>
  <si>
    <t>TGTCCCAAGGTAAACT-1</t>
  </si>
  <si>
    <t>TGGTTCCTCAAGGTAA-1</t>
  </si>
  <si>
    <t>TGGTTCCGTCGACTGC-1</t>
  </si>
  <si>
    <t>TGGTTCCCACAGATTC-1</t>
  </si>
  <si>
    <t>TGGTTAGCACCAGCAC-1</t>
  </si>
  <si>
    <t>TGGTTAGAGACTAGAT-1</t>
  </si>
  <si>
    <t>TGGGCGTGTCGGCTCA-1</t>
  </si>
  <si>
    <t>TGGGCGTAGAAAGTGG-1</t>
  </si>
  <si>
    <t>TGGGAAGTCAGAGCTT-1</t>
  </si>
  <si>
    <t>TGGGAAGCAGACAAGC-1</t>
  </si>
  <si>
    <t>TGGCTGGAGTTCGCGC-1</t>
  </si>
  <si>
    <t>TGGCTGGAGGTAAACT-1</t>
  </si>
  <si>
    <t>TGGCTGGAGCCGCCTA-1</t>
  </si>
  <si>
    <t>TGGCGCATCGGCTACG-1</t>
  </si>
  <si>
    <t>TGGCGCAGTAACGACG-1</t>
  </si>
  <si>
    <t>TGGCGCACAAGACACG-1</t>
  </si>
  <si>
    <t>TGGCCAGTCTGTACGA-1</t>
  </si>
  <si>
    <t>TGGCCAGTCCTTTCTC-1</t>
  </si>
  <si>
    <t>TGGCCAGGTCTAGTGT-1</t>
  </si>
  <si>
    <t>TGGCCAGCATAAGACA-1</t>
  </si>
  <si>
    <t>TGGCCAGCAGTTCCCT-1</t>
  </si>
  <si>
    <t>TGGCCAGAGCTGCAAG-1</t>
  </si>
  <si>
    <t>TGGACGCGTCGGCTCA-1</t>
  </si>
  <si>
    <t>TGGACGCGTACGAAAT-1</t>
  </si>
  <si>
    <t>TGGACGCCAAAGGAAG-1</t>
  </si>
  <si>
    <t>TGCTGCTTCACGAAGG-1</t>
  </si>
  <si>
    <t>TGCTGCTGTTTGACAC-1</t>
  </si>
  <si>
    <t>TGCTGCTAGTGGAGTC-1</t>
  </si>
  <si>
    <t>TGCTGCTAGGCCCGTT-1</t>
  </si>
  <si>
    <t>TGCTACCTCACGAAGG-1</t>
  </si>
  <si>
    <t>TGCTACCGTCCAGTAT-1</t>
  </si>
  <si>
    <t>TGCTACCCATGTCTCC-1</t>
  </si>
  <si>
    <t>TGCTACCCACGAAGCA-1</t>
  </si>
  <si>
    <t>TGCGTGGGTCCCTTGT-1</t>
  </si>
  <si>
    <t>TGCGTGGGTCATATGC-1</t>
  </si>
  <si>
    <t>TGCGTGGAGGAGTCTG-1</t>
  </si>
  <si>
    <t>TGCGTGGAGACCACGA-1</t>
  </si>
  <si>
    <t>TGCGGGTTCCAATGGT-1</t>
  </si>
  <si>
    <t>TGCGGGTAGTCCGTAT-1</t>
  </si>
  <si>
    <t>TGCGCAGTCCCAAGTA-1</t>
  </si>
  <si>
    <t>TGCGCAGTCATACGGT-1</t>
  </si>
  <si>
    <t>TGCCCTATCTTTAGTC-1</t>
  </si>
  <si>
    <t>TGCCCTATCTATCGCC-1</t>
  </si>
  <si>
    <t>TGCCCTATCAGAAATG-1</t>
  </si>
  <si>
    <t>TGCCCTAAGAAGGGTA-1</t>
  </si>
  <si>
    <t>TGCCCATAGAACTCGG-1</t>
  </si>
  <si>
    <t>TGCCAAATCTTGCCGT-1</t>
  </si>
  <si>
    <t>TGCCAAATCTTGAGGT-1</t>
  </si>
  <si>
    <t>TGCCAAATCCTGTACC-1</t>
  </si>
  <si>
    <t>TGCCAAATCAGCTCGG-1</t>
  </si>
  <si>
    <t>TGCCAAATCACGATGT-1</t>
  </si>
  <si>
    <t>TGCCAAATCACAAACC-1</t>
  </si>
  <si>
    <t>TGCCAAATCAAACCGT-1</t>
  </si>
  <si>
    <t>TGCCAAAGTGACGGTA-1</t>
  </si>
  <si>
    <t>TGCCAAAGTCACCCAG-1</t>
  </si>
  <si>
    <t>TGCACCTTCGGCGCAT-1</t>
  </si>
  <si>
    <t>TGCACCTGTATTCTCT-1</t>
  </si>
  <si>
    <t>TGCACCTGTAGCGTAG-1</t>
  </si>
  <si>
    <t>TGCACCTGTACTCGCG-1</t>
  </si>
  <si>
    <t>TGCACCTCAGTCTTCC-1</t>
  </si>
  <si>
    <t>TGATTTCTCTGCGACG-1</t>
  </si>
  <si>
    <t>TGATTTCTCACCTCGT-1</t>
  </si>
  <si>
    <t>TGAGGGAAGCACGCCT-1</t>
  </si>
  <si>
    <t>TGAGCCGTCGTCTGCT-1</t>
  </si>
  <si>
    <t>TGAGCCGGTACATGTC-1</t>
  </si>
  <si>
    <t>TGAGCCGCATTTCACT-1</t>
  </si>
  <si>
    <t>TGAGCCGCAGCGATCC-1</t>
  </si>
  <si>
    <t>TGAGCCGCAAAGGAAG-1</t>
  </si>
  <si>
    <t>TGAGCCGAGTGCGTGA-1</t>
  </si>
  <si>
    <t>TGAGCCGAGAGGTTAT-1</t>
  </si>
  <si>
    <t>TGAGCATTCACCATAG-1</t>
  </si>
  <si>
    <t>TGAGCATCAGGATTGG-1</t>
  </si>
  <si>
    <t>TGAGAGGTCCTTTACA-1</t>
  </si>
  <si>
    <t>TGACTTTGTGGCGAAT-1</t>
  </si>
  <si>
    <t>TGACTTTGTAGGGACT-1</t>
  </si>
  <si>
    <t>TGACTTTCATGACGGA-1</t>
  </si>
  <si>
    <t>TGACTTTCAATGGACG-1</t>
  </si>
  <si>
    <t>TGACTTTCAAAGTGCG-1</t>
  </si>
  <si>
    <t>TGACTAGGTCTAAACC-1</t>
  </si>
  <si>
    <t>TGACTAGCAGACGCTC-1</t>
  </si>
  <si>
    <t>TGACTAGAGTCAAGCG-1</t>
  </si>
  <si>
    <t>TGACGGCTCGCTGATA-1</t>
  </si>
  <si>
    <t>TGACGGCTCCTCAATT-1</t>
  </si>
  <si>
    <t>TGACGGCTCCAAACAC-1</t>
  </si>
  <si>
    <t>TGACGGCTCACCGGGT-1</t>
  </si>
  <si>
    <t>TGACGGCCATGTTCCC-1</t>
  </si>
  <si>
    <t>TGACGGCCAGCTTAAC-1</t>
  </si>
  <si>
    <t>TGACGGCCAGAGTGTG-1</t>
  </si>
  <si>
    <t>TGACAACGTCGCATAT-1</t>
  </si>
  <si>
    <t>TGACAACGTAAGGGAA-1</t>
  </si>
  <si>
    <t>TGACAACCATCACCCT-1</t>
  </si>
  <si>
    <t>TGACAACCAAAGTCAA-1</t>
  </si>
  <si>
    <t>TGAAAGATCTTGTCAT-1</t>
  </si>
  <si>
    <t>TGAAAGAGTGTGAATA-1</t>
  </si>
  <si>
    <t>TCTTTCCGTCGCGGTT-1</t>
  </si>
  <si>
    <t>TCTTTCCGTAGCGTAG-1</t>
  </si>
  <si>
    <t>TCTTTCCCATCGTCGG-1</t>
  </si>
  <si>
    <t>TCTTTCCAGGATGCGT-1</t>
  </si>
  <si>
    <t>TCTTTCCAGCTAGTCT-1</t>
  </si>
  <si>
    <t>TCTTTCCAGCACACAG-1</t>
  </si>
  <si>
    <t>TCTTCGGTCCATGAAC-1</t>
  </si>
  <si>
    <t>TCTTCGGGTGCCTGGT-1</t>
  </si>
  <si>
    <t>TCTTCGGGTGATAAGT-1</t>
  </si>
  <si>
    <t>TCTTCGGGTAATTGGA-1</t>
  </si>
  <si>
    <t>TCTTCGGCATGCATGT-1</t>
  </si>
  <si>
    <t>TCTTCGGAGAAACCGC-1</t>
  </si>
  <si>
    <t>TCTGGAATCCTTCAAT-1</t>
  </si>
  <si>
    <t>TCTGGAAGTTTCCACC-1</t>
  </si>
  <si>
    <t>TCTGGAACAGTGAGTG-1</t>
  </si>
  <si>
    <t>TCTGGAACAGACGCAA-1</t>
  </si>
  <si>
    <t>TCTGGAACACCCATGG-1</t>
  </si>
  <si>
    <t>TCTGGAACAATCAGAA-1</t>
  </si>
  <si>
    <t>TCTGGAAAGAGACGAA-1</t>
  </si>
  <si>
    <t>TCTGAGATCGAGCCCA-1</t>
  </si>
  <si>
    <t>TCTGAGATCAAGCCTA-1</t>
  </si>
  <si>
    <t>TCTGAGACATGGATGG-1</t>
  </si>
  <si>
    <t>TCTGAGAAGCCTCGTG-1</t>
  </si>
  <si>
    <t>TCTCTAACAGGTCGTC-1</t>
  </si>
  <si>
    <t>TCTCTAAAGTACTTGC-1</t>
  </si>
  <si>
    <t>TCTCTAAAGGTAGCTG-1</t>
  </si>
  <si>
    <t>TCTCTAAAGCCCGAAA-1</t>
  </si>
  <si>
    <t>TCTCATATCGTTTAGG-1</t>
  </si>
  <si>
    <t>TCTCATAGTTGAGGTG-1</t>
  </si>
  <si>
    <t>TCTCATAGTTCCGTCT-1</t>
  </si>
  <si>
    <t>TCTCATAGTATAATGG-1</t>
  </si>
  <si>
    <t>TCTCATACAACACGCC-1</t>
  </si>
  <si>
    <t>TCTCATAAGGGATCTG-1</t>
  </si>
  <si>
    <t>TCTATTGGTCTCTCGT-1</t>
  </si>
  <si>
    <t>TCTATTGGTCGGCATC-1</t>
  </si>
  <si>
    <t>TCTATTGCACGCCAGT-1</t>
  </si>
  <si>
    <t>TCTATTGCACAGCGTC-1</t>
  </si>
  <si>
    <t>TCTATTGAGATAGCAT-1</t>
  </si>
  <si>
    <t>TCGTAGATCGCCAAAT-1</t>
  </si>
  <si>
    <t>TCGTAGAGTGCAGGTA-1</t>
  </si>
  <si>
    <t>TCGTAGAAGTCCGGTC-1</t>
  </si>
  <si>
    <t>TCGTACCTCGATGAGG-1</t>
  </si>
  <si>
    <t>TCGTACCGTCCGCTGA-1</t>
  </si>
  <si>
    <t>TCGTACCCAGGGTATG-1</t>
  </si>
  <si>
    <t>TCGTACCAGTAAGTAC-1</t>
  </si>
  <si>
    <t>TCGTACCAGGGTCGAT-1</t>
  </si>
  <si>
    <t>TCGTACCAGAAGAAGC-1</t>
  </si>
  <si>
    <t>TCGGTAATCTTAGAGC-1</t>
  </si>
  <si>
    <t>TCGGTAATCGAACGGA-1</t>
  </si>
  <si>
    <t>TCGGTAAGTAGGCATG-1</t>
  </si>
  <si>
    <t>TCGGTAACAACGCACC-1</t>
  </si>
  <si>
    <t>TCGGTAAAGTGTCCAT-1</t>
  </si>
  <si>
    <t>TCGGTAAAGATGTAAC-1</t>
  </si>
  <si>
    <t>TCGGGACGTGGAAAGA-1</t>
  </si>
  <si>
    <t>TCGGGACGTCGGCTCA-1</t>
  </si>
  <si>
    <t>TCGGGACAGTGTTAGA-1</t>
  </si>
  <si>
    <t>TCGCGTTAGGCTAGAC-1</t>
  </si>
  <si>
    <t>TCGCGTTAGCAGATCG-1</t>
  </si>
  <si>
    <t>TCGCGAGAGATCACGG-1</t>
  </si>
  <si>
    <t>TCGCGAGAGAAACCTA-1</t>
  </si>
  <si>
    <t>TCGAGGCTCAACACAC-1</t>
  </si>
  <si>
    <t>TCGAGGCTCAAAGACA-1</t>
  </si>
  <si>
    <t>TCGAGGCGTACCGAGA-1</t>
  </si>
  <si>
    <t>TCGAGGCAGCTGATAA-1</t>
  </si>
  <si>
    <t>TCCCGATTCCCAGGTG-1</t>
  </si>
  <si>
    <t>TCCCGATTCCATGAGT-1</t>
  </si>
  <si>
    <t>TCCACACGTGACGGTA-1</t>
  </si>
  <si>
    <t>TCCACACGTCTCTTAT-1</t>
  </si>
  <si>
    <t>TCCACACGTAATCACC-1</t>
  </si>
  <si>
    <t>TCCACACAGTTATCGC-1</t>
  </si>
  <si>
    <t>TCATTTGTCATGCATG-1</t>
  </si>
  <si>
    <t>TCATTTGTCAGTACGT-1</t>
  </si>
  <si>
    <t>TCATTTGCATACTCTT-1</t>
  </si>
  <si>
    <t>TCATTTGAGCCCGAAA-1</t>
  </si>
  <si>
    <t>TCATTACTCGCCTGTT-1</t>
  </si>
  <si>
    <t>TCATTACTCAAAGACA-1</t>
  </si>
  <si>
    <t>TCATTACGTCTAGTCA-1</t>
  </si>
  <si>
    <t>TCATTACAGTGGGCTA-1</t>
  </si>
  <si>
    <t>TCAGGTAGTGGCCCTA-1</t>
  </si>
  <si>
    <t>TCAGGTAGTCGAATCT-1</t>
  </si>
  <si>
    <t>TCAGGTACAGGTCCAC-1</t>
  </si>
  <si>
    <t>TCAGGTAAGACAAGCC-1</t>
  </si>
  <si>
    <t>TCAGGATTCTGCGTAA-1</t>
  </si>
  <si>
    <t>TCAGGATCAATAGAGT-1</t>
  </si>
  <si>
    <t>TCAGCTCTCTCACATT-1</t>
  </si>
  <si>
    <t>TCAGCTCCAATCCAAC-1</t>
  </si>
  <si>
    <t>TCAGCTCAGCTAGTCT-1</t>
  </si>
  <si>
    <t>TCAGCAACACAGGCCT-1</t>
  </si>
  <si>
    <t>TCAGCAAAGAGCCTAG-1</t>
  </si>
  <si>
    <t>TCAGATGTCCTAGGGC-1</t>
  </si>
  <si>
    <t>TCAGATGGTACCGCTG-1</t>
  </si>
  <si>
    <t>TCAGATGAGTGGTAGC-1</t>
  </si>
  <si>
    <t>TCACGAACAAGTCTGT-1</t>
  </si>
  <si>
    <t>TCACGAAAGTCTCCTC-1</t>
  </si>
  <si>
    <t>TCACGAAAGCTGAACG-1</t>
  </si>
  <si>
    <t>TCACAAGTCCTCGCAT-1</t>
  </si>
  <si>
    <t>TCACAAGGTTAAAGAC-1</t>
  </si>
  <si>
    <t>TCACAAGCATCCGCGA-1</t>
  </si>
  <si>
    <t>TCAATCTGTATCGCAT-1</t>
  </si>
  <si>
    <t>TCAACGATCTTCAACT-1</t>
  </si>
  <si>
    <t>TCAACGACAAGGTTTC-1</t>
  </si>
  <si>
    <t>TCAACGAAGCACCGCT-1</t>
  </si>
  <si>
    <t>TATTACCTCACATAGC-1</t>
  </si>
  <si>
    <t>TATTACCTCAACACTG-1</t>
  </si>
  <si>
    <t>TATTACCCAGCCAATT-1</t>
  </si>
  <si>
    <t>TATTACCAGTTACCCA-1</t>
  </si>
  <si>
    <t>TATGCCCTCTCAACTT-1</t>
  </si>
  <si>
    <t>TATGCCCTCGCTGATA-1</t>
  </si>
  <si>
    <t>TATGCCCTCATTATCC-1</t>
  </si>
  <si>
    <t>TATGCCCGTTGATTCG-1</t>
  </si>
  <si>
    <t>TATGCCCAGACCCACC-1</t>
  </si>
  <si>
    <t>TATCTCATCTGCTTGC-1</t>
  </si>
  <si>
    <t>TATCTCAAGTATGACA-1</t>
  </si>
  <si>
    <t>TATCTCAAGGTAGCCA-1</t>
  </si>
  <si>
    <t>TATCTCAAGATCCCAT-1</t>
  </si>
  <si>
    <t>TATCAGGTCCATGAGT-1</t>
  </si>
  <si>
    <t>TATCAGGGTATAATGG-1</t>
  </si>
  <si>
    <t>TATCAGGCAGCCTATA-1</t>
  </si>
  <si>
    <t>TATCAGGAGGTGATTA-1</t>
  </si>
  <si>
    <t>TAGTTGGGTTCATGGT-1</t>
  </si>
  <si>
    <t>TAGTTGGAGAAACCTA-1</t>
  </si>
  <si>
    <t>TAGTGGTTCTCTTGAT-1</t>
  </si>
  <si>
    <t>TAGTGGTAGGCGATAC-1</t>
  </si>
  <si>
    <t>TAGGCATGTGAGCGAT-1</t>
  </si>
  <si>
    <t>TAGGCATCAAGCGATG-1</t>
  </si>
  <si>
    <t>TAGGCATAGTGCCATT-1</t>
  </si>
  <si>
    <t>TAGGCATAGAAAGTGG-1</t>
  </si>
  <si>
    <t>TAGCCGGTCACCACCT-1</t>
  </si>
  <si>
    <t>TAGCCGGGTATGAATG-1</t>
  </si>
  <si>
    <t>TAGAGCTGTTCGGGCT-1</t>
  </si>
  <si>
    <t>TAGAGCTGTTATTCTC-1</t>
  </si>
  <si>
    <t>TAGAGCTAGTCACGCC-1</t>
  </si>
  <si>
    <t>TAGAGCTAGGCTCAGA-1</t>
  </si>
  <si>
    <t>TAGACCATCTTGCCGT-1</t>
  </si>
  <si>
    <t>TAGACCATCTTAACCT-1</t>
  </si>
  <si>
    <t>TAGACCAGTCTCCCTA-1</t>
  </si>
  <si>
    <t>TAGACCACAAGCGCTC-1</t>
  </si>
  <si>
    <t>TAGACCAAGCGCCTCA-1</t>
  </si>
  <si>
    <t>TAGACCAAGAATTCCC-1</t>
  </si>
  <si>
    <t>TACTTGTCATGAACCT-1</t>
  </si>
  <si>
    <t>TACTTGTCAAGCCGCT-1</t>
  </si>
  <si>
    <t>TACTTGTAGAGTCGGT-1</t>
  </si>
  <si>
    <t>TACTTACTCGGGAGTA-1</t>
  </si>
  <si>
    <t>TACTTACTCCGTCATC-1</t>
  </si>
  <si>
    <t>TACTTACTCCACGACG-1</t>
  </si>
  <si>
    <t>TACTCGCGTCCGAAGA-1</t>
  </si>
  <si>
    <t>TACTCGCCAAAGTCAA-1</t>
  </si>
  <si>
    <t>TACTCGCAGGTGCAAC-1</t>
  </si>
  <si>
    <t>TACTCGCAGGGTTTCT-1</t>
  </si>
  <si>
    <t>TACTCATGTTGAACTC-1</t>
  </si>
  <si>
    <t>TACTCATCATCGGGTC-1</t>
  </si>
  <si>
    <t>TACTCATAGGATCGCA-1</t>
  </si>
  <si>
    <t>TACTCATAGACCTTTG-1</t>
  </si>
  <si>
    <t>TACGGTATCTGCGTAA-1</t>
  </si>
  <si>
    <t>TACGGTATCTCGCTTG-1</t>
  </si>
  <si>
    <t>TACGGTACAGACGCAA-1</t>
  </si>
  <si>
    <t>TACGGTAAGCTAACAA-1</t>
  </si>
  <si>
    <t>TACGGTAAGCATCATC-1</t>
  </si>
  <si>
    <t>TACGGGCTCGCCATAA-1</t>
  </si>
  <si>
    <t>TACGGGCAGTGTTTGC-1</t>
  </si>
  <si>
    <t>TACGGGCAGCGCCTCA-1</t>
  </si>
  <si>
    <t>TACGGATGTTGTTTGG-1</t>
  </si>
  <si>
    <t>TACCTTATCAACCATG-1</t>
  </si>
  <si>
    <t>TACCTTAGTGCACCAC-1</t>
  </si>
  <si>
    <t>TACCTTAGTCATCCCT-1</t>
  </si>
  <si>
    <t>TACCTTACAGTTCCCT-1</t>
  </si>
  <si>
    <t>TACCTTACAAGACACG-1</t>
  </si>
  <si>
    <t>TACCTATTCTTCATGT-1</t>
  </si>
  <si>
    <t>TACCTATCATGGGAAC-1</t>
  </si>
  <si>
    <t>TACCTATCAGGCAGTA-1</t>
  </si>
  <si>
    <t>TACAGTGAGTAATCCC-1</t>
  </si>
  <si>
    <t>TACAGTGAGGGCATGT-1</t>
  </si>
  <si>
    <t>TACACGATCGAATGGG-1</t>
  </si>
  <si>
    <t>TACACGAGTACTTCTT-1</t>
  </si>
  <si>
    <t>TACACGACAATAAGCA-1</t>
  </si>
  <si>
    <t>TACACGAAGTGGCACA-1</t>
  </si>
  <si>
    <t>TACACGAAGTGCCATT-1</t>
  </si>
  <si>
    <t>TACACGAAGCTCCTCT-1</t>
  </si>
  <si>
    <t>TAAGTGCTCGTACCGG-1</t>
  </si>
  <si>
    <t>TAAGTGCGTGCCTGGT-1</t>
  </si>
  <si>
    <t>TAAGTGCGTCTTCGTC-1</t>
  </si>
  <si>
    <t>TAAGTGCGTAAGAGAG-1</t>
  </si>
  <si>
    <t>TAAGTGCAGTTAAGTG-1</t>
  </si>
  <si>
    <t>TAAGTGCAGCAGATCG-1</t>
  </si>
  <si>
    <t>TAAGCGTTCCGAACGC-1</t>
  </si>
  <si>
    <t>TAAGCGTTCCCGACTT-1</t>
  </si>
  <si>
    <t>TAAGCGTAGTACACCT-1</t>
  </si>
  <si>
    <t>TAAGAGATCAGGCAAG-1</t>
  </si>
  <si>
    <t>TAAGAGACATGATCCA-1</t>
  </si>
  <si>
    <t>TAAGAGACAGCGTCCA-1</t>
  </si>
  <si>
    <t>TAAACCGTCCCTGACT-1</t>
  </si>
  <si>
    <t>TAAACCGGTTGTCGCG-1</t>
  </si>
  <si>
    <t>TAAACCGCAAGGACTG-1</t>
  </si>
  <si>
    <t>TAAACCGAGCGATCCC-1</t>
  </si>
  <si>
    <t>GTTTCTAGTCTAGAGG-1</t>
  </si>
  <si>
    <t>GTTTCTAGTCGACTAT-1</t>
  </si>
  <si>
    <t>GTTTCTAAGATGTGGC-1</t>
  </si>
  <si>
    <t>GTTTCTAAGACAGGCT-1</t>
  </si>
  <si>
    <t>GTTCTCGTCTAACTCT-1</t>
  </si>
  <si>
    <t>GTTCTCGTCCCTAATT-1</t>
  </si>
  <si>
    <t>GTTCTCGGTTCGAATC-1</t>
  </si>
  <si>
    <t>GTTCGGGTCAGCGATT-1</t>
  </si>
  <si>
    <t>GTTCGGGGTTGGACCC-1</t>
  </si>
  <si>
    <t>GTTCGGGCAGGGTATG-1</t>
  </si>
  <si>
    <t>GTTCGGGAGCACCGCT-1</t>
  </si>
  <si>
    <t>GTTCATTTCCTTTCTC-1</t>
  </si>
  <si>
    <t>GTTCATTTCCGATATG-1</t>
  </si>
  <si>
    <t>GTTCATTTCAGGCAAG-1</t>
  </si>
  <si>
    <t>GTTCATTTCAGCTCGG-1</t>
  </si>
  <si>
    <t>GTTCATTAGGCTATCT-1</t>
  </si>
  <si>
    <t>GTTCATTAGCTACCTA-1</t>
  </si>
  <si>
    <t>GTTACAGGTAGCGTAG-1</t>
  </si>
  <si>
    <t>GTTACAGAGCAAATCA-1</t>
  </si>
  <si>
    <t>GTTAAGCAGTGGTAAT-1</t>
  </si>
  <si>
    <t>GTGTTAGTCGTGGTCG-1</t>
  </si>
  <si>
    <t>GTGTGCGTCGAGGTAG-1</t>
  </si>
  <si>
    <t>GTGTGCGTCCGCGCAA-1</t>
  </si>
  <si>
    <t>GTGTGCGTCAGGCCCA-1</t>
  </si>
  <si>
    <t>GTGTGCGGTCAGCTAT-1</t>
  </si>
  <si>
    <t>GTGTGCGCACGAAACG-1</t>
  </si>
  <si>
    <t>GTGTGCGCAAGCGATG-1</t>
  </si>
  <si>
    <t>GTGTGCGCAAATCCGT-1</t>
  </si>
  <si>
    <t>GTGTGCGAGAACAATC-1</t>
  </si>
  <si>
    <t>GTGGGTCTCCTAGTGA-1</t>
  </si>
  <si>
    <t>GTGGGTCTCATGTGGT-1</t>
  </si>
  <si>
    <t>GTGCTTCGTCAGAGGT-1</t>
  </si>
  <si>
    <t>GTGCTTCGTAAGTTCC-1</t>
  </si>
  <si>
    <t>GTGCTTCCATCACGTA-1</t>
  </si>
  <si>
    <t>GTGCTTCCAAAGTCAA-1</t>
  </si>
  <si>
    <t>GTGCTTCAGCGATAGC-1</t>
  </si>
  <si>
    <t>GTGCGGTTCACAAACC-1</t>
  </si>
  <si>
    <t>GTGCGGTGTGCCTGTG-1</t>
  </si>
  <si>
    <t>GTGCGGTCATGCTAGT-1</t>
  </si>
  <si>
    <t>GTGCGGTAGGCTAGAC-1</t>
  </si>
  <si>
    <t>GTGCGGTAGATCCGAG-1</t>
  </si>
  <si>
    <t>GTGCGGTAGAAAGTGG-1</t>
  </si>
  <si>
    <t>GTGCATAGTTCGCTAA-1</t>
  </si>
  <si>
    <t>GTGCATAAGTTGAGAT-1</t>
  </si>
  <si>
    <t>GTGCATAAGTCAAGGC-1</t>
  </si>
  <si>
    <t>GTGCATAAGCCAGGAT-1</t>
  </si>
  <si>
    <t>GTGCAGCTCACTGGGC-1</t>
  </si>
  <si>
    <t>GTGCAGCGTTCTGGTA-1</t>
  </si>
  <si>
    <t>GTGCAGCGTACAAGTA-1</t>
  </si>
  <si>
    <t>GTGCAGCGTAATAGCA-1</t>
  </si>
  <si>
    <t>GTGCAGCAGGGCTTCC-1</t>
  </si>
  <si>
    <t>GTGAAGGTCACCGGGT-1</t>
  </si>
  <si>
    <t>GTGAAGGGTGTGGTTT-1</t>
  </si>
  <si>
    <t>GTGAAGGCACAGATTC-1</t>
  </si>
  <si>
    <t>GTCTTCGTCACATGCA-1</t>
  </si>
  <si>
    <t>GTCTTCGGTGGTAACG-1</t>
  </si>
  <si>
    <t>GTCTTCGCATGCCACG-1</t>
  </si>
  <si>
    <t>GTCTTCGAGGGTATCG-1</t>
  </si>
  <si>
    <t>GTCTTCGAGCCAGTTT-1</t>
  </si>
  <si>
    <t>GTCTTCGAGCAGATCG-1</t>
  </si>
  <si>
    <t>GTCTTCGAGAGCTGCA-1</t>
  </si>
  <si>
    <t>GTCTCGTCAGATGGCA-1</t>
  </si>
  <si>
    <t>GTCTCGTCAAGGTTCT-1</t>
  </si>
  <si>
    <t>GTCTCGTAGTCGATAA-1</t>
  </si>
  <si>
    <t>GTCTCGTAGTCATCCA-1</t>
  </si>
  <si>
    <t>GTCGTAATCCTTCAAT-1</t>
  </si>
  <si>
    <t>GTCGTAAGTCACAAGG-1</t>
  </si>
  <si>
    <t>GTCGTAAAGGTGCTAG-1</t>
  </si>
  <si>
    <t>GTCGTAAAGGGTTTCT-1</t>
  </si>
  <si>
    <t>GTCGTAAAGAGGTACC-1</t>
  </si>
  <si>
    <t>GTCGTAAAGACGCACA-1</t>
  </si>
  <si>
    <t>GTCGTAAAGAAACCTA-1</t>
  </si>
  <si>
    <t>GTCGGGTGTCTCACCT-1</t>
  </si>
  <si>
    <t>GTCGGGTAGTACATGA-1</t>
  </si>
  <si>
    <t>GTCCTCAGTGACGGTA-1</t>
  </si>
  <si>
    <t>GTCCTCACAATAGAGT-1</t>
  </si>
  <si>
    <t>GTCCTCAAGCTAGTTC-1</t>
  </si>
  <si>
    <t>GTCCTCAAGCAGGCTA-1</t>
  </si>
  <si>
    <t>GTCATTTTCTTGTCAT-1</t>
  </si>
  <si>
    <t>GTCATTTGTGGTAACG-1</t>
  </si>
  <si>
    <t>GTCATTTAGGCTATCT-1</t>
  </si>
  <si>
    <t>GTCACGGTCGTCACGG-1</t>
  </si>
  <si>
    <t>GTCACGGGTAAGAGGA-1</t>
  </si>
  <si>
    <t>GTCACGGCAGGGCATA-1</t>
  </si>
  <si>
    <t>GTCACGGCACAGCCCA-1</t>
  </si>
  <si>
    <t>GTCACAATCGTACCGG-1</t>
  </si>
  <si>
    <t>GTCACAAGTAAAGGAG-1</t>
  </si>
  <si>
    <t>GTCACAACAGCTCGCA-1</t>
  </si>
  <si>
    <t>GTCACAAAGATCTGAA-1</t>
  </si>
  <si>
    <t>GTCAAGTTCCCTCTTT-1</t>
  </si>
  <si>
    <t>GTCAAGTTCAATCTCT-1</t>
  </si>
  <si>
    <t>GTCAAGTGTGCGGTAA-1</t>
  </si>
  <si>
    <t>GTCAAGTGTGAGGGAG-1</t>
  </si>
  <si>
    <t>GTCAAGTGTAAGGGCT-1</t>
  </si>
  <si>
    <t>GTCAAGTCAAAGCAAT-1</t>
  </si>
  <si>
    <t>GTATTCTTCATGCTCC-1</t>
  </si>
  <si>
    <t>GTATTCTGTGCAGTAG-1</t>
  </si>
  <si>
    <t>GTATTCTGTCTGGAGA-1</t>
  </si>
  <si>
    <t>GTATTCTAGTAGCGGT-1</t>
  </si>
  <si>
    <t>GTATCTTAGACTGGGT-1</t>
  </si>
  <si>
    <t>GTAGTCACAGTCAGAG-1</t>
  </si>
  <si>
    <t>GTAGTCAAGTGTGGCA-1</t>
  </si>
  <si>
    <t>GTAGGCCGTCCGACGT-1</t>
  </si>
  <si>
    <t>GTAGGCCAGTCCATAC-1</t>
  </si>
  <si>
    <t>GTAGGCCAGCTAAACA-1</t>
  </si>
  <si>
    <t>GTACTTTTCGTAGGTT-1</t>
  </si>
  <si>
    <t>GTACTTTCATCTGGTA-1</t>
  </si>
  <si>
    <t>GTACTTTAGTGTTTGC-1</t>
  </si>
  <si>
    <t>GTACTTTAGTCCTCCT-1</t>
  </si>
  <si>
    <t>GTACTCCTCGCCTGTT-1</t>
  </si>
  <si>
    <t>GTACTCCGTTTAAGCC-1</t>
  </si>
  <si>
    <t>GTACTCCGTCAGCTAT-1</t>
  </si>
  <si>
    <t>GTACTCCGTATTACCG-1</t>
  </si>
  <si>
    <t>GTACTCCGTAGGCATG-1</t>
  </si>
  <si>
    <t>GTACTCCGTAATCACC-1</t>
  </si>
  <si>
    <t>GTACGTATCGCACTCT-1</t>
  </si>
  <si>
    <t>GTACGTATCCCGGATG-1</t>
  </si>
  <si>
    <t>GTACGTATCAAGGTAA-1</t>
  </si>
  <si>
    <t>GTACGTAGTCGTGGCT-1</t>
  </si>
  <si>
    <t>GTACGTACAGGGTATG-1</t>
  </si>
  <si>
    <t>GTACGTACACACCGCA-1</t>
  </si>
  <si>
    <t>GTAACTGGTCTAGTGT-1</t>
  </si>
  <si>
    <t>GTAACTGCATATGAGA-1</t>
  </si>
  <si>
    <t>GTAACTGCAGATTGCT-1</t>
  </si>
  <si>
    <t>GTAACTGCAATAAGCA-1</t>
  </si>
  <si>
    <t>GTAACGTGTCTCAACA-1</t>
  </si>
  <si>
    <t>GTAACGTGTCATTAGC-1</t>
  </si>
  <si>
    <t>GTAACGTCAGGTGCCT-1</t>
  </si>
  <si>
    <t>GTAACGTAGCTATGCT-1</t>
  </si>
  <si>
    <t>GGTGTTAGTCGTGGCT-1</t>
  </si>
  <si>
    <t>GGTGTTACACCAACCG-1</t>
  </si>
  <si>
    <t>GGTGTTACAACTTGAC-1</t>
  </si>
  <si>
    <t>GGTGTTACAACAACCT-1</t>
  </si>
  <si>
    <t>GGTGCGTTCTGTCTCG-1</t>
  </si>
  <si>
    <t>GGTGCGTTCGAACTGT-1</t>
  </si>
  <si>
    <t>GGTGCGTGTTAAGAAC-1</t>
  </si>
  <si>
    <t>GGTGCGTCATTGGCGC-1</t>
  </si>
  <si>
    <t>GGTGCGTAGTCAAGCG-1</t>
  </si>
  <si>
    <t>GGTGCGTAGGCGACAT-1</t>
  </si>
  <si>
    <t>GGTGCGTAGGAACTGC-1</t>
  </si>
  <si>
    <t>GGTGAAGTCCAAACTG-1</t>
  </si>
  <si>
    <t>GGTGAAGGTCAGGACA-1</t>
  </si>
  <si>
    <t>GGTGAAGCAGCATGAG-1</t>
  </si>
  <si>
    <t>GGTGAAGAGTACCGGA-1</t>
  </si>
  <si>
    <t>GGTGAAGAGGATTCGG-1</t>
  </si>
  <si>
    <t>GGTGAAGAGCTCTCGG-1</t>
  </si>
  <si>
    <t>GGTATTGGTGTCAATC-1</t>
  </si>
  <si>
    <t>GGTATTGGTAGCGCTC-1</t>
  </si>
  <si>
    <t>GGTATTGCACCCTATC-1</t>
  </si>
  <si>
    <t>GGGTTGCTCAGCTGGC-1</t>
  </si>
  <si>
    <t>GGGTTGCCAGTGGGAT-1</t>
  </si>
  <si>
    <t>GGGTTGCCAGCCAGAA-1</t>
  </si>
  <si>
    <t>GGGTCTGGTAAATGAC-1</t>
  </si>
  <si>
    <t>GGGTCTGCAGCTGGCT-1</t>
  </si>
  <si>
    <t>GGGTCTGCAATAACGA-1</t>
  </si>
  <si>
    <t>GGGTCTGAGCTAGTCT-1</t>
  </si>
  <si>
    <t>GGGTCTGAGAGTAAGG-1</t>
  </si>
  <si>
    <t>GGGCATCCACGAAATA-1</t>
  </si>
  <si>
    <t>GGGCATCCAATGGAGC-1</t>
  </si>
  <si>
    <t>GGGCATCCAAGAGGCT-1</t>
  </si>
  <si>
    <t>GGGCACTTCCTTGACC-1</t>
  </si>
  <si>
    <t>GGGCACTCATGCCTTC-1</t>
  </si>
  <si>
    <t>GGGCACTCACATTAGC-1</t>
  </si>
  <si>
    <t>GGGATGATCTCTAAGG-1</t>
  </si>
  <si>
    <t>GGGATGAGTCTCTCGT-1</t>
  </si>
  <si>
    <t>GGGATGAGTCCAGTAT-1</t>
  </si>
  <si>
    <t>GGGATGAAGTGTTGAA-1</t>
  </si>
  <si>
    <t>GGGATGAAGTACGATA-1</t>
  </si>
  <si>
    <t>GGGAGATTCCTCAATT-1</t>
  </si>
  <si>
    <t>GGGAGATGTGCATCTA-1</t>
  </si>
  <si>
    <t>GGGAGATCATCACAAC-1</t>
  </si>
  <si>
    <t>GGGAGATCAAACTGTC-1</t>
  </si>
  <si>
    <t>GGGAGATAGCTTATCG-1</t>
  </si>
  <si>
    <t>GGGACCTTCTACCTGC-1</t>
  </si>
  <si>
    <t>GGGACCTTCGACGGAA-1</t>
  </si>
  <si>
    <t>GGGACCTTCCGCGGTA-1</t>
  </si>
  <si>
    <t>GGGACCTAGTACCGGA-1</t>
  </si>
  <si>
    <t>GGGACCTAGCGTTGCC-1</t>
  </si>
  <si>
    <t>GGGAATGTCTAAGCCA-1</t>
  </si>
  <si>
    <t>GGGAATGTCTAACCGA-1</t>
  </si>
  <si>
    <t>GGGAATGTCGCTAGCG-1</t>
  </si>
  <si>
    <t>GGCTGGTGTTACGTCA-1</t>
  </si>
  <si>
    <t>GGCTCGACATTACGAC-1</t>
  </si>
  <si>
    <t>GGCTCGACAGACGCTC-1</t>
  </si>
  <si>
    <t>GGCTCGACAAGGGTCA-1</t>
  </si>
  <si>
    <t>GGCGTGTTCAAGATCC-1</t>
  </si>
  <si>
    <t>GGCGTGTGTAAGTGTA-1</t>
  </si>
  <si>
    <t>GGCGTGTCAATGAAAC-1</t>
  </si>
  <si>
    <t>GGCGACTTCACATAGC-1</t>
  </si>
  <si>
    <t>GGCGACTTCAATACCG-1</t>
  </si>
  <si>
    <t>GGCGACTGTCCGAAGA-1</t>
  </si>
  <si>
    <t>GGCGACTCAGTGAGTG-1</t>
  </si>
  <si>
    <t>GGCCGATTCTCCAGGG-1</t>
  </si>
  <si>
    <t>GGCCGATGTACATGTC-1</t>
  </si>
  <si>
    <t>GGCCGATCACTGCCAG-1</t>
  </si>
  <si>
    <t>GGCCGATAGTAAGTAC-1</t>
  </si>
  <si>
    <t>GGCCGATAGATCGGGT-1</t>
  </si>
  <si>
    <t>GGCAATTGTCTCCCTA-1</t>
  </si>
  <si>
    <t>GGCAATTGTCATCCCT-1</t>
  </si>
  <si>
    <t>GGCAATTAGCCAGTTT-1</t>
  </si>
  <si>
    <t>GGCAATTAGCATGGCA-1</t>
  </si>
  <si>
    <t>GGATTACGTTCGCTAA-1</t>
  </si>
  <si>
    <t>GGATTACCATATGGTC-1</t>
  </si>
  <si>
    <t>GGATGTTTCCTTGGTC-1</t>
  </si>
  <si>
    <t>GGATGTTGTTACCGAT-1</t>
  </si>
  <si>
    <t>GGATGTTGTGCGATAG-1</t>
  </si>
  <si>
    <t>GGATGTTGTCAGAATA-1</t>
  </si>
  <si>
    <t>GGAGCAACATCAGTAC-1</t>
  </si>
  <si>
    <t>GGAGCAACACGGCGTT-1</t>
  </si>
  <si>
    <t>GGAGCAAAGGGTTTCT-1</t>
  </si>
  <si>
    <t>GGAGCAAAGCCTATGT-1</t>
  </si>
  <si>
    <t>GGACGTCTCTGTCCGT-1</t>
  </si>
  <si>
    <t>GGACGTCTCACAGGCC-1</t>
  </si>
  <si>
    <t>GGACGTCGTAGGACAC-1</t>
  </si>
  <si>
    <t>GGACGTCCATGTCCTC-1</t>
  </si>
  <si>
    <t>GGACGTCCATGGGACA-1</t>
  </si>
  <si>
    <t>GGACATTGTGTGGTTT-1</t>
  </si>
  <si>
    <t>GGACATTGTGACAAAT-1</t>
  </si>
  <si>
    <t>GGACATTGTCTTTCAT-1</t>
  </si>
  <si>
    <t>GGACATTGTATGAATG-1</t>
  </si>
  <si>
    <t>GGACAGATCCGAGCCA-1</t>
  </si>
  <si>
    <t>GGACAGACATGAAGTA-1</t>
  </si>
  <si>
    <t>GGACAGACAGGTCCAC-1</t>
  </si>
  <si>
    <t>GGACAGACAAAGGCGT-1</t>
  </si>
  <si>
    <t>GGACAGACAAACCTAC-1</t>
  </si>
  <si>
    <t>GGACAAGGTCGCTTTC-1</t>
  </si>
  <si>
    <t>GGACAAGGTCCTCCAT-1</t>
  </si>
  <si>
    <t>GGACAAGGTAAGTGGC-1</t>
  </si>
  <si>
    <t>GGAATAATCAGGATCT-1</t>
  </si>
  <si>
    <t>GGAATAAAGTCGTTTG-1</t>
  </si>
  <si>
    <t>GGAACTTTCGCGCCAA-1</t>
  </si>
  <si>
    <t>GGAACTTTCGAATGGG-1</t>
  </si>
  <si>
    <t>GGAACTTGTTTAGGAA-1</t>
  </si>
  <si>
    <t>GGAACTTGTTCGGCAC-1</t>
  </si>
  <si>
    <t>GGAACTTCAGCCACCA-1</t>
  </si>
  <si>
    <t>GGAACTTCACATGTGT-1</t>
  </si>
  <si>
    <t>GGAACTTCAAGGACAC-1</t>
  </si>
  <si>
    <t>GGAACTTAGGTGATTA-1</t>
  </si>
  <si>
    <t>GGAAAGCTCTCTTATG-1</t>
  </si>
  <si>
    <t>GGAAAGCTCGAATCCA-1</t>
  </si>
  <si>
    <t>GGAAAGCGTAGCGTCC-1</t>
  </si>
  <si>
    <t>GGAAAGCGTAAGAGAG-1</t>
  </si>
  <si>
    <t>GGAAAGCGTAAATACG-1</t>
  </si>
  <si>
    <t>GGAAAGCAGGCGCTCT-1</t>
  </si>
  <si>
    <t>GGAAAGCAGGAGTCTG-1</t>
  </si>
  <si>
    <t>GGAAAGCAGACTAGAT-1</t>
  </si>
  <si>
    <t>GCTTGAATCCTTTACA-1</t>
  </si>
  <si>
    <t>GCTTGAAAGAGTACAT-1</t>
  </si>
  <si>
    <t>GCTTCCAGTTAGATGA-1</t>
  </si>
  <si>
    <t>GCTTCCAGTGCACTTA-1</t>
  </si>
  <si>
    <t>GCTTCCAGTCTGGAGA-1</t>
  </si>
  <si>
    <t>GCTTCCAGTAAGAGAG-1</t>
  </si>
  <si>
    <t>GCTGGGTGTTTACTCT-1</t>
  </si>
  <si>
    <t>GCTGGGTGTGCCTTGG-1</t>
  </si>
  <si>
    <t>GCTGGGTGTAATCACC-1</t>
  </si>
  <si>
    <t>GCTGCTTGTAGGAGTC-1</t>
  </si>
  <si>
    <t>GCTGCTTAGGCCCGTT-1</t>
  </si>
  <si>
    <t>GCTGCGATCCTTGGTC-1</t>
  </si>
  <si>
    <t>GCTGCGAGTTGATTGC-1</t>
  </si>
  <si>
    <t>GCTGCGAGTAAATACG-1</t>
  </si>
  <si>
    <t>GCTGCGACATCATCCC-1</t>
  </si>
  <si>
    <t>GCTGCGACAAAGAATC-1</t>
  </si>
  <si>
    <t>GCTGCGAAGTGACATA-1</t>
  </si>
  <si>
    <t>GCTGCAGCACTGTGTA-1</t>
  </si>
  <si>
    <t>GCTGCAGAGGGTGTGT-1</t>
  </si>
  <si>
    <t>GCTCTGTGTTGCTCCT-1</t>
  </si>
  <si>
    <t>GCTCTGTGTGCACTTA-1</t>
  </si>
  <si>
    <t>GCTCTGTAGCTGTTCA-1</t>
  </si>
  <si>
    <t>GCTCTGTAGCGAGAAA-1</t>
  </si>
  <si>
    <t>GCTCTGTAGACAAAGG-1</t>
  </si>
  <si>
    <t>GCTCCTATCTCTTATG-1</t>
  </si>
  <si>
    <t>GCTCCTATCGCTAGCG-1</t>
  </si>
  <si>
    <t>GCTCCTAGTAAGTAGT-1</t>
  </si>
  <si>
    <t>GCTCCTAGTAAATGAC-1</t>
  </si>
  <si>
    <t>GCTCCTACACCACGTG-1</t>
  </si>
  <si>
    <t>GCTCCTACAATGGATA-1</t>
  </si>
  <si>
    <t>GCGGGTTGTCTGGAGA-1</t>
  </si>
  <si>
    <t>GCGGGTTGTAAGAGGA-1</t>
  </si>
  <si>
    <t>GCGGGTTCAGGAACGT-1</t>
  </si>
  <si>
    <t>GCGGGTTAGCCAGGAT-1</t>
  </si>
  <si>
    <t>GCGCGATGTAAACCTC-1</t>
  </si>
  <si>
    <t>GCGCGATAGGTAGCTG-1</t>
  </si>
  <si>
    <t>GCGCGATAGGCTACGA-1</t>
  </si>
  <si>
    <t>GCGCCAATCCTAGAAC-1</t>
  </si>
  <si>
    <t>GCGCCAAGTTAAGACA-1</t>
  </si>
  <si>
    <t>GCGCCAAGTCAACATC-1</t>
  </si>
  <si>
    <t>GCGCCAACAGCTATTG-1</t>
  </si>
  <si>
    <t>GCGCCAAAGTGAACGC-1</t>
  </si>
  <si>
    <t>GCGCCAAAGTAACCCT-1</t>
  </si>
  <si>
    <t>GCGCAGTAGAATAGGG-1</t>
  </si>
  <si>
    <t>GCGCAACCATCACGTA-1</t>
  </si>
  <si>
    <t>GCGCAACCAGTATAAG-1</t>
  </si>
  <si>
    <t>GCGCAACCAAGCGATG-1</t>
  </si>
  <si>
    <t>GCGCAACAGGACATTA-1</t>
  </si>
  <si>
    <t>GCGAGAATCATGCATG-1</t>
  </si>
  <si>
    <t>GCGAGAATCAAGATCC-1</t>
  </si>
  <si>
    <t>GCGAGAACATATACCG-1</t>
  </si>
  <si>
    <t>GCGAGAAAGATGCGAC-1</t>
  </si>
  <si>
    <t>GCGAGAAAGAGACTAT-1</t>
  </si>
  <si>
    <t>GCGAGAAAGACTAAGT-1</t>
  </si>
  <si>
    <t>GCGACCATCCAGATCA-1</t>
  </si>
  <si>
    <t>GCGACCAGTACGCTGC-1</t>
  </si>
  <si>
    <t>GCGACCACAGTCAGCC-1</t>
  </si>
  <si>
    <t>GCGACCACAGATCCAT-1</t>
  </si>
  <si>
    <t>GCGACCAAGTTGAGTA-1</t>
  </si>
  <si>
    <t>GCGACCAAGCCATCGC-1</t>
  </si>
  <si>
    <t>GCCTCTATCACTTACT-1</t>
  </si>
  <si>
    <t>GCCTCTAGTGTGACCC-1</t>
  </si>
  <si>
    <t>GCCTCTACAGACGTAG-1</t>
  </si>
  <si>
    <t>GCCTCTAAGGAGTTTA-1</t>
  </si>
  <si>
    <t>GCCTCTAAGCGATATA-1</t>
  </si>
  <si>
    <t>GCCTCTAAGAGTAAGG-1</t>
  </si>
  <si>
    <t>GCCAAATTCAAACCAC-1</t>
  </si>
  <si>
    <t>GCCAAATGTAGATTAG-1</t>
  </si>
  <si>
    <t>GCCAAATGTAATCACC-1</t>
  </si>
  <si>
    <t>GCCAAATCATGGGACA-1</t>
  </si>
  <si>
    <t>GCATGTATCATTGCGA-1</t>
  </si>
  <si>
    <t>GCATGTAGTTAAGGGC-1</t>
  </si>
  <si>
    <t>GCATGTAAGAGTGAGA-1</t>
  </si>
  <si>
    <t>GCATGCGTCTTGCCGT-1</t>
  </si>
  <si>
    <t>GCATGATTCATAGCAC-1</t>
  </si>
  <si>
    <t>GCATGATTCAACACTG-1</t>
  </si>
  <si>
    <t>GCATGATCAGCTTAAC-1</t>
  </si>
  <si>
    <t>GCATGATAGATCCTGT-1</t>
  </si>
  <si>
    <t>GCATACAGTTGCGTTA-1</t>
  </si>
  <si>
    <t>GCAGTTAGTGCTGTAT-1</t>
  </si>
  <si>
    <t>GCAGTTACACGGCTAC-1</t>
  </si>
  <si>
    <t>GCAGTTAAGTGGTAAT-1</t>
  </si>
  <si>
    <t>GCAGTTAAGGCCATAG-1</t>
  </si>
  <si>
    <t>GCAGTTAAGCTAACAA-1</t>
  </si>
  <si>
    <t>GCAGCCAGTGCAACTT-1</t>
  </si>
  <si>
    <t>GCAGCCACATGAGCGA-1</t>
  </si>
  <si>
    <t>GCAGCCAAGTACGATA-1</t>
  </si>
  <si>
    <t>GCAGCCAAGCAGCGTA-1</t>
  </si>
  <si>
    <t>GCACTCTTCGAGGTAG-1</t>
  </si>
  <si>
    <t>GCACTCTGTGCGATAG-1</t>
  </si>
  <si>
    <t>GCACTCTGTCTCATCC-1</t>
  </si>
  <si>
    <t>GCACATAGTCCGTCAG-1</t>
  </si>
  <si>
    <t>GCACATACATTACCTT-1</t>
  </si>
  <si>
    <t>GCACATAAGAAGGGTA-1</t>
  </si>
  <si>
    <t>GCAATCAGTCGGCTCA-1</t>
  </si>
  <si>
    <t>GCAATCAGTATGGTTC-1</t>
  </si>
  <si>
    <t>GCAATCAAGGCAAAGA-1</t>
  </si>
  <si>
    <t>GCAAACTTCTCACATT-1</t>
  </si>
  <si>
    <t>GCAAACTGTCTTTCAT-1</t>
  </si>
  <si>
    <t>GCAAACTCATGGTAGG-1</t>
  </si>
  <si>
    <t>GCAAACTCAGCTCCGA-1</t>
  </si>
  <si>
    <t>GCAAACTCACACATGT-1</t>
  </si>
  <si>
    <t>GCAAACTAGCTGCCCA-1</t>
  </si>
  <si>
    <t>GATTCAGGTTAGAACA-1</t>
  </si>
  <si>
    <t>GATTCAGGTGGCGAAT-1</t>
  </si>
  <si>
    <t>GATTCAGCAAGCCATT-1</t>
  </si>
  <si>
    <t>GATTCAGAGGGATCTG-1</t>
  </si>
  <si>
    <t>GATTCAGAGGCAGGTT-1</t>
  </si>
  <si>
    <t>GATTCAGAGAACAATC-1</t>
  </si>
  <si>
    <t>GATGCTAGTGCAGGTA-1</t>
  </si>
  <si>
    <t>GATGCTAAGCTGAAAT-1</t>
  </si>
  <si>
    <t>GATGAGGTCTTTAGTC-1</t>
  </si>
  <si>
    <t>GATGAGGCATCAGTAC-1</t>
  </si>
  <si>
    <t>GATGAGGCACAGGCCT-1</t>
  </si>
  <si>
    <t>GATGAGGAGTGGGATC-1</t>
  </si>
  <si>
    <t>GATGAGGAGACTGTAA-1</t>
  </si>
  <si>
    <t>GATGAGGAGACACGAC-1</t>
  </si>
  <si>
    <t>GATGAAATCCTGCTTG-1</t>
  </si>
  <si>
    <t>GATGAAACATCGGGTC-1</t>
  </si>
  <si>
    <t>GATGAAACATAGACTC-1</t>
  </si>
  <si>
    <t>GATGAAACAATAGAGT-1</t>
  </si>
  <si>
    <t>GATCTAGTCTGGTTCC-1</t>
  </si>
  <si>
    <t>GATCTAGTCCATGCTC-1</t>
  </si>
  <si>
    <t>GATCTAGCAATCTGCA-1</t>
  </si>
  <si>
    <t>GATCTAGAGCCGATTT-1</t>
  </si>
  <si>
    <t>GATCGTATCGTCCGTT-1</t>
  </si>
  <si>
    <t>GATCGTATCACAGTAC-1</t>
  </si>
  <si>
    <t>GATCGTACATGGTAGG-1</t>
  </si>
  <si>
    <t>GATCGTACATACGCCG-1</t>
  </si>
  <si>
    <t>GATCGTAAGCTACCTA-1</t>
  </si>
  <si>
    <t>GATCGCGCACTTAACG-1</t>
  </si>
  <si>
    <t>GATCGCGCACACCGCA-1</t>
  </si>
  <si>
    <t>GATCGCGAGGGCTTCC-1</t>
  </si>
  <si>
    <t>GATCGATTCGGAAACG-1</t>
  </si>
  <si>
    <t>GATCGATGTTTAGCTG-1</t>
  </si>
  <si>
    <t>GATCGATGTTATGTGC-1</t>
  </si>
  <si>
    <t>GATCGATGTCTTGTCC-1</t>
  </si>
  <si>
    <t>GATCGATGTCATCCCT-1</t>
  </si>
  <si>
    <t>GATCAGTTCTCGTTTA-1</t>
  </si>
  <si>
    <t>GATCAGTTCAACGCTA-1</t>
  </si>
  <si>
    <t>GATCAGTGTACCATCA-1</t>
  </si>
  <si>
    <t>GATCAGTCACCAGGCT-1</t>
  </si>
  <si>
    <t>GAGTCCGTCTATCGCC-1</t>
  </si>
  <si>
    <t>GAGTCCGTCATGTGGT-1</t>
  </si>
  <si>
    <t>GAGTCCGCACATGACT-1</t>
  </si>
  <si>
    <t>GAGTCCGAGTTAGGTA-1</t>
  </si>
  <si>
    <t>GAGTCCGAGCTAAGAT-1</t>
  </si>
  <si>
    <t>GAGGTGATCGAGCCCA-1</t>
  </si>
  <si>
    <t>GAGGTGACATGGTCTA-1</t>
  </si>
  <si>
    <t>GAGGTGACAACGATGG-1</t>
  </si>
  <si>
    <t>GAGCAGATCGAGGTAG-1</t>
  </si>
  <si>
    <t>GAGCAGAGTCGAACAG-1</t>
  </si>
  <si>
    <t>GAGCAGAGTAGCTCCG-1</t>
  </si>
  <si>
    <t>GAGCAGAAGTGTTGAA-1</t>
  </si>
  <si>
    <t>GAGCAGAAGGGTGTTG-1</t>
  </si>
  <si>
    <t>GACTGCGTCCCTAACC-1</t>
  </si>
  <si>
    <t>GACTGCGGTGTCGCTG-1</t>
  </si>
  <si>
    <t>GACTGCGCATGACGGA-1</t>
  </si>
  <si>
    <t>GACTGCGAGCAGATCG-1</t>
  </si>
  <si>
    <t>GACTACATCTGGGCCA-1</t>
  </si>
  <si>
    <t>GACTACATCAGGCAAG-1</t>
  </si>
  <si>
    <t>GACTACACACGAGAGT-1</t>
  </si>
  <si>
    <t>GACTACACAATCTACG-1</t>
  </si>
  <si>
    <t>GACTACAAGGAGTTGC-1</t>
  </si>
  <si>
    <t>GACTACAAGCGTAATA-1</t>
  </si>
  <si>
    <t>GACTAACCATGACGGA-1</t>
  </si>
  <si>
    <t>GACTAACCACATTCGA-1</t>
  </si>
  <si>
    <t>GACTAACAGCAAATCA-1</t>
  </si>
  <si>
    <t>GACGTTATCACAGGCC-1</t>
  </si>
  <si>
    <t>GACGTTAGTCACTGGC-1</t>
  </si>
  <si>
    <t>GACGTTACACACATGT-1</t>
  </si>
  <si>
    <t>GACGTTAAGGCTAGGT-1</t>
  </si>
  <si>
    <t>GACGTGCTCGGAAACG-1</t>
  </si>
  <si>
    <t>GACGTGCTCCGAAGAG-1</t>
  </si>
  <si>
    <t>GACGTGCTCAGGCCCA-1</t>
  </si>
  <si>
    <t>GACGTGCGTTCGGGCT-1</t>
  </si>
  <si>
    <t>GACGTGCCAAGGACAC-1</t>
  </si>
  <si>
    <t>GACGTGCAGTTTAGGA-1</t>
  </si>
  <si>
    <t>GACGTGCAGGAGTAGA-1</t>
  </si>
  <si>
    <t>GACGTGCAGATCGATA-1</t>
  </si>
  <si>
    <t>GACGGCTAGCAGACTG-1</t>
  </si>
  <si>
    <t>GACGCGTGTGAAAGAG-1</t>
  </si>
  <si>
    <t>GACGCGTGTCTAGTCA-1</t>
  </si>
  <si>
    <t>GACGCGTAGGCACATG-1</t>
  </si>
  <si>
    <t>GACGCGTAGCTAACTC-1</t>
  </si>
  <si>
    <t>GACGCGTAGCGAAGGG-1</t>
  </si>
  <si>
    <t>GACGCGTAGAATTCCC-1</t>
  </si>
  <si>
    <t>GACCTGGCACAACGTT-1</t>
  </si>
  <si>
    <t>GACCTGGCAAGTCTGT-1</t>
  </si>
  <si>
    <t>GACCTGGAGGGAACGG-1</t>
  </si>
  <si>
    <t>GACCTGGAGCTGGAAC-1</t>
  </si>
  <si>
    <t>GACCTGGAGACGCAAC-1</t>
  </si>
  <si>
    <t>GACCTGGAGAAGGGTA-1</t>
  </si>
  <si>
    <t>GACCAATTCGCGTTTC-1</t>
  </si>
  <si>
    <t>GACCAATTCCCATTTA-1</t>
  </si>
  <si>
    <t>GACCAATCAGCTGTGC-1</t>
  </si>
  <si>
    <t>GACCAATCAATCGAAA-1</t>
  </si>
  <si>
    <t>GACACGCTCGATCCCT-1</t>
  </si>
  <si>
    <t>GACACGCGTAGGCTGA-1</t>
  </si>
  <si>
    <t>GACACGCCACTTACGA-1</t>
  </si>
  <si>
    <t>GACACGCCACGGCGTT-1</t>
  </si>
  <si>
    <t>GAATGAATCTCAACTT-1</t>
  </si>
  <si>
    <t>GAATGAATCCTTTCTC-1</t>
  </si>
  <si>
    <t>GAATGAACACGTAAGG-1</t>
  </si>
  <si>
    <t>GAATGAAAGACAAGCC-1</t>
  </si>
  <si>
    <t>GAATAAGGTGGTCTCG-1</t>
  </si>
  <si>
    <t>GAAGCAGAGGTGCAAC-1</t>
  </si>
  <si>
    <t>GAAGCAGAGAACTCGG-1</t>
  </si>
  <si>
    <t>GAACGGATCTTCTGGC-1</t>
  </si>
  <si>
    <t>GAACGGATCCCAAGTA-1</t>
  </si>
  <si>
    <t>GAACGGAGTTCTGAAC-1</t>
  </si>
  <si>
    <t>GAACGGAGTTCCACAA-1</t>
  </si>
  <si>
    <t>GAACGGAGTAGGGACT-1</t>
  </si>
  <si>
    <t>GAACGGACATTGGTAC-1</t>
  </si>
  <si>
    <t>GAACGGACATGGAATA-1</t>
  </si>
  <si>
    <t>GAACGGACATCGGAAG-1</t>
  </si>
  <si>
    <t>GAACGGACAGTAAGCG-1</t>
  </si>
  <si>
    <t>GAACGGACACGGCGTT-1</t>
  </si>
  <si>
    <t>GAACGGACACAGTCGC-1</t>
  </si>
  <si>
    <t>GAACGGACACAGACAG-1</t>
  </si>
  <si>
    <t>GAACGGAAGTCCGTAT-1</t>
  </si>
  <si>
    <t>GAACGGAAGAATCTCC-1</t>
  </si>
  <si>
    <t>GAACGGAAGAAACGAG-1</t>
  </si>
  <si>
    <t>GAACCTATCTGGCGTG-1</t>
  </si>
  <si>
    <t>GAACCTATCTGACCTC-1</t>
  </si>
  <si>
    <t>GAACCTAGTCCGAGTC-1</t>
  </si>
  <si>
    <t>GAACCTACAGCGAACA-1</t>
  </si>
  <si>
    <t>GAACCTACAATGTTGC-1</t>
  </si>
  <si>
    <t>GAACCTAAGAAACGAG-1</t>
  </si>
  <si>
    <t>GAACATCTCACATGCA-1</t>
  </si>
  <si>
    <t>GAACATCGTCCTAGCG-1</t>
  </si>
  <si>
    <t>GAACATCAGGACACCA-1</t>
  </si>
  <si>
    <t>GAAATGACAAGTTAAG-1</t>
  </si>
  <si>
    <t>GAAATGACAAATTGCC-1</t>
  </si>
  <si>
    <t>GAAATGAAGTGAATTG-1</t>
  </si>
  <si>
    <t>GAAATGAAGGGATACC-1</t>
  </si>
  <si>
    <t>GAAATGAAGCCACGTC-1</t>
  </si>
  <si>
    <t>GAAACTCTCTATCGCC-1</t>
  </si>
  <si>
    <t>GAAACTCGTGTTAAGA-1</t>
  </si>
  <si>
    <t>GAAACTCGTGTGTGCC-1</t>
  </si>
  <si>
    <t>GAAACTCCATCCCATC-1</t>
  </si>
  <si>
    <t>GAAACTCCAAGTTGTC-1</t>
  </si>
  <si>
    <t>GAAACTCCAACACCTA-1</t>
  </si>
  <si>
    <t>GAAACTCAGTGAACGC-1</t>
  </si>
  <si>
    <t>GAAACTCAGTAGGTGC-1</t>
  </si>
  <si>
    <t>GAAACTCAGGGAAACA-1</t>
  </si>
  <si>
    <t>CTTTGCGTCCAAGCCG-1</t>
  </si>
  <si>
    <t>CTTTGCGGTTCAGACT-1</t>
  </si>
  <si>
    <t>CTTTGCGCATACGCTA-1</t>
  </si>
  <si>
    <t>CTTGGCTTCGCGTTTC-1</t>
  </si>
  <si>
    <t>CTTGGCTTCCATGCTC-1</t>
  </si>
  <si>
    <t>CTTGGCTCATGGGACA-1</t>
  </si>
  <si>
    <t>CTTGGCTAGTCACGCC-1</t>
  </si>
  <si>
    <t>CTTCTCTGTCATACTG-1</t>
  </si>
  <si>
    <t>CTTCTCTGTATGCTTG-1</t>
  </si>
  <si>
    <t>CTTCTCTCACATGTGT-1</t>
  </si>
  <si>
    <t>CTTAGGAGTCCGCTGA-1</t>
  </si>
  <si>
    <t>CTTAGGACACGTGAGA-1</t>
  </si>
  <si>
    <t>CTTAGGAAGCACACAG-1</t>
  </si>
  <si>
    <t>CTTACCGTCCGGCACA-1</t>
  </si>
  <si>
    <t>CTTACCGCAAACTGCT-1</t>
  </si>
  <si>
    <t>CTTACCGAGCTGTCTA-1</t>
  </si>
  <si>
    <t>CTTAACTTCCGTCATC-1</t>
  </si>
  <si>
    <t>CTTAACTGTCCGAACC-1</t>
  </si>
  <si>
    <t>CTTAACTGTATGAATG-1</t>
  </si>
  <si>
    <t>CTTAACTGTAAGTAGT-1</t>
  </si>
  <si>
    <t>CTTAACTCAATGACCT-1</t>
  </si>
  <si>
    <t>CTTAACTAGAATCTCC-1</t>
  </si>
  <si>
    <t>CTGTTTATCTTTACAC-1</t>
  </si>
  <si>
    <t>CTGTTTAGTGAGCGAT-1</t>
  </si>
  <si>
    <t>CTGTTTACAAGCGAGT-1</t>
  </si>
  <si>
    <t>CTGGTCTGTTAGAACA-1</t>
  </si>
  <si>
    <t>CTGGTCTCAAACGCGA-1</t>
  </si>
  <si>
    <t>CTGGTCTAGTGTCTCA-1</t>
  </si>
  <si>
    <t>CTGGTCTAGGCCCTTG-1</t>
  </si>
  <si>
    <t>CTGCTGTTCACCGGGT-1</t>
  </si>
  <si>
    <t>CTGCTGTGTGAGGGTT-1</t>
  </si>
  <si>
    <t>CTGCTGTGTCAGATAA-1</t>
  </si>
  <si>
    <t>CTGCTGTCATACAGCT-1</t>
  </si>
  <si>
    <t>CTGCGGATCCGGGTGT-1</t>
  </si>
  <si>
    <t>CTGCGGAGTAGCTTGT-1</t>
  </si>
  <si>
    <t>CTGCGGACATCGTCGG-1</t>
  </si>
  <si>
    <t>CTGCCTAGTTAAGACA-1</t>
  </si>
  <si>
    <t>CTGCCTACACAACTGT-1</t>
  </si>
  <si>
    <t>CTGATCCTCAGCCTAA-1</t>
  </si>
  <si>
    <t>CTGATCCAGTGTACTC-1</t>
  </si>
  <si>
    <t>CTGATAGGTAGCGTAG-1</t>
  </si>
  <si>
    <t>CTGATAGCATAACCTG-1</t>
  </si>
  <si>
    <t>CTGATAGCACACATGT-1</t>
  </si>
  <si>
    <t>CTGAAGTTCATTTGGG-1</t>
  </si>
  <si>
    <t>CTGAAGTTCAGCCTAA-1</t>
  </si>
  <si>
    <t>CTGAAGTGTTCGTTGA-1</t>
  </si>
  <si>
    <t>CTGAAGTGTCAAACTC-1</t>
  </si>
  <si>
    <t>CTGAAGTCATATACCG-1</t>
  </si>
  <si>
    <t>CTGAAGTAGCTACCGC-1</t>
  </si>
  <si>
    <t>CTGAAACTCTGTTTGT-1</t>
  </si>
  <si>
    <t>CTGAAACAGTCTCCTC-1</t>
  </si>
  <si>
    <t>CTCTGGTTCAACACCA-1</t>
  </si>
  <si>
    <t>CTCTGGTCATTGAGCT-1</t>
  </si>
  <si>
    <t>CTCTGGTCATGGTTGT-1</t>
  </si>
  <si>
    <t>CTCTGGTCAATACGCT-1</t>
  </si>
  <si>
    <t>CTCTGGTAGGCATGTG-1</t>
  </si>
  <si>
    <t>CTCTGGTAGCTAGTTC-1</t>
  </si>
  <si>
    <t>CTCTACGTCACGAAGG-1</t>
  </si>
  <si>
    <t>CTCTACGGTTCCACTC-1</t>
  </si>
  <si>
    <t>CTCTAATGTCTGGAGA-1</t>
  </si>
  <si>
    <t>CTCTAATCACATGACT-1</t>
  </si>
  <si>
    <t>CTCGTCATCGTATCAG-1</t>
  </si>
  <si>
    <t>CTCGTCATCCGGCACA-1</t>
  </si>
  <si>
    <t>CTCGTCATCAAAGTAG-1</t>
  </si>
  <si>
    <t>CTCGTCACACTGTTAG-1</t>
  </si>
  <si>
    <t>CTCGTCAAGGTGCAAC-1</t>
  </si>
  <si>
    <t>CTCGTCAAGGACAGCT-1</t>
  </si>
  <si>
    <t>CTCGTACTCCCTAATT-1</t>
  </si>
  <si>
    <t>CTCGTACGTTATCGGT-1</t>
  </si>
  <si>
    <t>CTCGTACGTGCCTGGT-1</t>
  </si>
  <si>
    <t>CTCGTACGTCGGCACT-1</t>
  </si>
  <si>
    <t>CTCGGGAGTGCTAGCC-1</t>
  </si>
  <si>
    <t>CTCGGGAAGTCCGTAT-1</t>
  </si>
  <si>
    <t>CTCGGAGTCGAACTGT-1</t>
  </si>
  <si>
    <t>CTCGGAGGTGAGTGAC-1</t>
  </si>
  <si>
    <t>CTCGAGGTCCGTAGGC-1</t>
  </si>
  <si>
    <t>CTCGAGGAGTGCCAGA-1</t>
  </si>
  <si>
    <t>CTCGAGGAGCCCGAAA-1</t>
  </si>
  <si>
    <t>CTCGAAATCTCGGACG-1</t>
  </si>
  <si>
    <t>CTCGAAATCCAGGGCT-1</t>
  </si>
  <si>
    <t>CTCGAAATCAGCACAT-1</t>
  </si>
  <si>
    <t>CTCGAAAGTAATAGCA-1</t>
  </si>
  <si>
    <t>CTCGAAAAGATAGTCA-1</t>
  </si>
  <si>
    <t>CTCCTAGTCACTATTC-1</t>
  </si>
  <si>
    <t>CTCCTAGGTCTTCAAG-1</t>
  </si>
  <si>
    <t>CTCCTAGGTAGCGCAA-1</t>
  </si>
  <si>
    <t>CTCCTAGCAGCATACT-1</t>
  </si>
  <si>
    <t>CTCCTAGCACATCCAA-1</t>
  </si>
  <si>
    <t>CTCCTAGCAAGACACG-1</t>
  </si>
  <si>
    <t>CTCCTAGAGCTCCCAG-1</t>
  </si>
  <si>
    <t>CTCATTACACAGGAGT-1</t>
  </si>
  <si>
    <t>CTCATTAAGTTCGATC-1</t>
  </si>
  <si>
    <t>CTCATTAAGTGATCGG-1</t>
  </si>
  <si>
    <t>CTCAGAAGTATATCCG-1</t>
  </si>
  <si>
    <t>CTCAGAAGTACTCAAC-1</t>
  </si>
  <si>
    <t>CTCAGAACACTACAGT-1</t>
  </si>
  <si>
    <t>CTCAGAACACCAGGCT-1</t>
  </si>
  <si>
    <t>CTCAGAAAGATCCCAT-1</t>
  </si>
  <si>
    <t>CTCACACTCCTGTAGA-1</t>
  </si>
  <si>
    <t>CTCACACGTTACGTCA-1</t>
  </si>
  <si>
    <t>CTCACACGTCGCGTGT-1</t>
  </si>
  <si>
    <t>CTCACACCAAATACAG-1</t>
  </si>
  <si>
    <t>CTAGTGATCCGTCATC-1</t>
  </si>
  <si>
    <t>CTAGTGAGTGTGCCTG-1</t>
  </si>
  <si>
    <t>CTAGTGAGTAGGGTAC-1</t>
  </si>
  <si>
    <t>CTAGTGAAGATGAGAG-1</t>
  </si>
  <si>
    <t>CTAGCCTTCGCTAGCG-1</t>
  </si>
  <si>
    <t>CTAGCCTGTGGCCCTA-1</t>
  </si>
  <si>
    <t>CTAGCCTGTAGTAGTA-1</t>
  </si>
  <si>
    <t>CTAGCCTAGTACATGA-1</t>
  </si>
  <si>
    <t>CTAGAGTTCTCGGACG-1</t>
  </si>
  <si>
    <t>CTAGAGTTCAAAGACA-1</t>
  </si>
  <si>
    <t>CTAGAGTCAGTTAACC-1</t>
  </si>
  <si>
    <t>CTAGAGTAGCGGATCA-1</t>
  </si>
  <si>
    <t>CTACGTCTCTTCCTTC-1</t>
  </si>
  <si>
    <t>CTACGTCCACCAGGTC-1</t>
  </si>
  <si>
    <t>CTACCCAGTGTGTGCC-1</t>
  </si>
  <si>
    <t>CTACCCAGTCAACTGT-1</t>
  </si>
  <si>
    <t>CTACCCACATGGTCTA-1</t>
  </si>
  <si>
    <t>CTACCCACAAGGCTCC-1</t>
  </si>
  <si>
    <t>CTACCCACAAGCGATG-1</t>
  </si>
  <si>
    <t>CTACATTCAGCCTGTG-1</t>
  </si>
  <si>
    <t>CTACATTCAGATTGCT-1</t>
  </si>
  <si>
    <t>CTACATTAGGGTTTCT-1</t>
  </si>
  <si>
    <t>CTACATTAGCTCCTCT-1</t>
  </si>
  <si>
    <t>CTACACCTCTTGTCAT-1</t>
  </si>
  <si>
    <t>CTACACCTCGGACAAG-1</t>
  </si>
  <si>
    <t>CTACACCTCGCCCTTA-1</t>
  </si>
  <si>
    <t>CTACACCCATTTCACT-1</t>
  </si>
  <si>
    <t>CTACACCAGACCGGAT-1</t>
  </si>
  <si>
    <t>CTAATGGTCTGGTATG-1</t>
  </si>
  <si>
    <t>CTAATGGTCCCAGGTG-1</t>
  </si>
  <si>
    <t>CTAATGGAGACAAAGG-1</t>
  </si>
  <si>
    <t>CTAAGACTCATTATCC-1</t>
  </si>
  <si>
    <t>CTAAGACGTGTGAAAT-1</t>
  </si>
  <si>
    <t>CTAAGACCACTATCTT-1</t>
  </si>
  <si>
    <t>CTAAGACAGTTACGGG-1</t>
  </si>
  <si>
    <t>CTAACTTCATGTTGAC-1</t>
  </si>
  <si>
    <t>CTAACTTCAAAGCAAT-1</t>
  </si>
  <si>
    <t>CTAACTTAGCTGAACG-1</t>
  </si>
  <si>
    <t>CGTTGGGGTGACCAAG-1</t>
  </si>
  <si>
    <t>CGTTGGGGTATAGGTA-1</t>
  </si>
  <si>
    <t>CGTTCTGTCAGCTTAG-1</t>
  </si>
  <si>
    <t>CGTTCTGGTCCATGAT-1</t>
  </si>
  <si>
    <t>CGTTCTGCACGACTCG-1</t>
  </si>
  <si>
    <t>CGTTAGAGTACGCTGC-1</t>
  </si>
  <si>
    <t>CGTTAGACAAGTTCTG-1</t>
  </si>
  <si>
    <t>CGTTAGAAGGGTATCG-1</t>
  </si>
  <si>
    <t>CGTGTCTTCTTAGAGC-1</t>
  </si>
  <si>
    <t>CGTGTCTTCCACGAAT-1</t>
  </si>
  <si>
    <t>CGTGTCTAGTAGCGGT-1</t>
  </si>
  <si>
    <t>CGTGTCTAGGCCCGTT-1</t>
  </si>
  <si>
    <t>CGTGTAAAGCAATCTC-1</t>
  </si>
  <si>
    <t>CGTGAGCGTTAGATGA-1</t>
  </si>
  <si>
    <t>CGTGAGCGTGTATGGG-1</t>
  </si>
  <si>
    <t>CGTGAGCCACTACAGT-1</t>
  </si>
  <si>
    <t>CGTGAGCCACCACGTG-1</t>
  </si>
  <si>
    <t>CGTGAGCAGAGCAATT-1</t>
  </si>
  <si>
    <t>CGTCTACTCAATAAGG-1</t>
  </si>
  <si>
    <t>CGTCTACGTTGGAGGT-1</t>
  </si>
  <si>
    <t>CGTCTACGTTCGTTGA-1</t>
  </si>
  <si>
    <t>CGTCTACGTGTATGGG-1</t>
  </si>
  <si>
    <t>CGTCTACGTCTTGCGG-1</t>
  </si>
  <si>
    <t>CGTCTACGTCCTGCTT-1</t>
  </si>
  <si>
    <t>CGTCTACCACGTCTCT-1</t>
  </si>
  <si>
    <t>CGTCTACCAAATTGCC-1</t>
  </si>
  <si>
    <t>CGTCCATTCCAGGGCT-1</t>
  </si>
  <si>
    <t>CGTCCATGTTCAGTAC-1</t>
  </si>
  <si>
    <t>CGTCCATCAGGCTGAA-1</t>
  </si>
  <si>
    <t>CGTCCATCAAGAAAGG-1</t>
  </si>
  <si>
    <t>CGTCCATAGGGTTCCC-1</t>
  </si>
  <si>
    <t>CGTCAGGTCTACTTAC-1</t>
  </si>
  <si>
    <t>CGTCAGGTCGGAAATA-1</t>
  </si>
  <si>
    <t>CGTCAGGGTCAGGACA-1</t>
  </si>
  <si>
    <t>CGTCAGGCACATTTCT-1</t>
  </si>
  <si>
    <t>CGTCACTTCATAGCAC-1</t>
  </si>
  <si>
    <t>CGTCACTGTGTGTGCC-1</t>
  </si>
  <si>
    <t>CGTCACTCAAACCTAC-1</t>
  </si>
  <si>
    <t>CGTAGGCTCACATGCA-1</t>
  </si>
  <si>
    <t>CGTAGGCCATCTCGCT-1</t>
  </si>
  <si>
    <t>CGTAGGCCAGTCAGAG-1</t>
  </si>
  <si>
    <t>CGTAGGCCACATTCGA-1</t>
  </si>
  <si>
    <t>CGTAGGCAGGAGTAGA-1</t>
  </si>
  <si>
    <t>CGTAGCGGTTCTCATT-1</t>
  </si>
  <si>
    <t>CGTAGCGAGTCGAGTG-1</t>
  </si>
  <si>
    <t>CGTAGCGAGAAGGCCT-1</t>
  </si>
  <si>
    <t>CGGTTAATCTTGAGAC-1</t>
  </si>
  <si>
    <t>CGGTTAAGTTACGACT-1</t>
  </si>
  <si>
    <t>CGGTTAAGTCGCGTGT-1</t>
  </si>
  <si>
    <t>CGGTTAAGTCAACATC-1</t>
  </si>
  <si>
    <t>CGGTTAAAGATCCCGC-1</t>
  </si>
  <si>
    <t>CGGGTCAGTGCAGGTA-1</t>
  </si>
  <si>
    <t>CGGGTCAGTCAAAGCG-1</t>
  </si>
  <si>
    <t>CGGGTCACATATGAGA-1</t>
  </si>
  <si>
    <t>CGGCTAGGTGCCTGCA-1</t>
  </si>
  <si>
    <t>CGGCTAGAGGGCATGT-1</t>
  </si>
  <si>
    <t>CGGAGTCGTAAGTAGT-1</t>
  </si>
  <si>
    <t>CGGAGCTGTAGCTCCG-1</t>
  </si>
  <si>
    <t>CGGACTGTCCTTGGTC-1</t>
  </si>
  <si>
    <t>CGGACTGTCACATAGC-1</t>
  </si>
  <si>
    <t>CGGACTGGTCTAACGT-1</t>
  </si>
  <si>
    <t>CGGACGTCATTACCTT-1</t>
  </si>
  <si>
    <t>CGGACGTCACAGGCCT-1</t>
  </si>
  <si>
    <t>CGGACGTAGTACGACG-1</t>
  </si>
  <si>
    <t>CGGACGTAGGGTATCG-1</t>
  </si>
  <si>
    <t>CGGACACTCGGAATCT-1</t>
  </si>
  <si>
    <t>CGGACACGTCCTCTTG-1</t>
  </si>
  <si>
    <t>CGGACACAGTTAGCGG-1</t>
  </si>
  <si>
    <t>CGGACACAGCCAGTAG-1</t>
  </si>
  <si>
    <t>CGGACACAGATGGGTC-1</t>
  </si>
  <si>
    <t>CGCTTCATCGGCTTGG-1</t>
  </si>
  <si>
    <t>CGCTTCACAAGTACCT-1</t>
  </si>
  <si>
    <t>CGCTTCAAGTCCGTAT-1</t>
  </si>
  <si>
    <t>CGCTGGACAGTAGAGC-1</t>
  </si>
  <si>
    <t>CGCTGGACACCGTTGG-1</t>
  </si>
  <si>
    <t>CGCTATCTCGTGACAT-1</t>
  </si>
  <si>
    <t>CGCTATCTCGGTTAAC-1</t>
  </si>
  <si>
    <t>CGCTATCTCAAACCAC-1</t>
  </si>
  <si>
    <t>CGCTATCAGTGTCCCG-1</t>
  </si>
  <si>
    <t>CGCTATCAGAGACGAA-1</t>
  </si>
  <si>
    <t>CGCGTTTTCTAACCGA-1</t>
  </si>
  <si>
    <t>CGCGTTTTCCCTCTTT-1</t>
  </si>
  <si>
    <t>CGCGTTTGTCAAGCGA-1</t>
  </si>
  <si>
    <t>CGCGTTTGTACGACCC-1</t>
  </si>
  <si>
    <t>CGCGGTAGTTTAAGCC-1</t>
  </si>
  <si>
    <t>CGCGGTAGTCTCTCGT-1</t>
  </si>
  <si>
    <t>CGCGGTAAGTAGGCCA-1</t>
  </si>
  <si>
    <t>CGCGGTAAGGAATTAC-1</t>
  </si>
  <si>
    <t>CGCCAAGTCCCATTAT-1</t>
  </si>
  <si>
    <t>CGCCAAGGTGGGTATG-1</t>
  </si>
  <si>
    <t>CGCCAAGGTATAGTAG-1</t>
  </si>
  <si>
    <t>CGCCAAGCAGCCAGAA-1</t>
  </si>
  <si>
    <t>CGCCAAGCAAACAACA-1</t>
  </si>
  <si>
    <t>CGATTGATCCATGAAC-1</t>
  </si>
  <si>
    <t>CGATTGATCACTATTC-1</t>
  </si>
  <si>
    <t>CGATTGAGTTCCACAA-1</t>
  </si>
  <si>
    <t>CGATTGAGTACTCAAC-1</t>
  </si>
  <si>
    <t>CGATTGAAGCTATGCT-1</t>
  </si>
  <si>
    <t>CGATGTATCCGTAGGC-1</t>
  </si>
  <si>
    <t>CGATGTATCCAGATCA-1</t>
  </si>
  <si>
    <t>CGATGTAGTTTGTGTG-1</t>
  </si>
  <si>
    <t>CGATGTAGTTCTCATT-1</t>
  </si>
  <si>
    <t>CGATGTAGTTCGTGAT-1</t>
  </si>
  <si>
    <t>CGATGTACACATTAGC-1</t>
  </si>
  <si>
    <t>CGATGTAAGGCTAGGT-1</t>
  </si>
  <si>
    <t>CGATGTAAGACTTGAA-1</t>
  </si>
  <si>
    <t>CGATGGCTCTACCTGC-1</t>
  </si>
  <si>
    <t>CGATGGCTCAGGCCCA-1</t>
  </si>
  <si>
    <t>CGATGGCGTAACGCGA-1</t>
  </si>
  <si>
    <t>CGATCGGCATCCGCGA-1</t>
  </si>
  <si>
    <t>CGATCGGCACTTGGAT-1</t>
  </si>
  <si>
    <t>CGATCGGCAACGATGG-1</t>
  </si>
  <si>
    <t>CGATCGGAGCGTAGTG-1</t>
  </si>
  <si>
    <t>CGAGCCAGTTGAGTTC-1</t>
  </si>
  <si>
    <t>CGAGCACCATCGGAAG-1</t>
  </si>
  <si>
    <t>CGAGAAGTCTCCAGGG-1</t>
  </si>
  <si>
    <t>CGAGAAGTCGGAGGTA-1</t>
  </si>
  <si>
    <t>CGAGAAGTCAATAAGG-1</t>
  </si>
  <si>
    <t>CGAGAAGGTGATAAAC-1</t>
  </si>
  <si>
    <t>CGAGAAGGTCGCATCG-1</t>
  </si>
  <si>
    <t>CGACTTCGTTGAACTC-1</t>
  </si>
  <si>
    <t>CGACTTCCAGTTCCCT-1</t>
  </si>
  <si>
    <t>CGACTTCAGCATGGCA-1</t>
  </si>
  <si>
    <t>CGACCTTGTTCCACTC-1</t>
  </si>
  <si>
    <t>CGACCTTGTCTGATCA-1</t>
  </si>
  <si>
    <t>CGACCTTGTAGCGTAG-1</t>
  </si>
  <si>
    <t>CGACCTTCATCGTCGG-1</t>
  </si>
  <si>
    <t>CGACCTTCAGGCGATA-1</t>
  </si>
  <si>
    <t>CGACCTTAGAGTGAGA-1</t>
  </si>
  <si>
    <t>CGAATGTTCACATACG-1</t>
  </si>
  <si>
    <t>CGAATGTTCAAGATCC-1</t>
  </si>
  <si>
    <t>CGAATGTGTCGCGGTT-1</t>
  </si>
  <si>
    <t>CGAACATTCTCTGAGA-1</t>
  </si>
  <si>
    <t>CGAACATGTAGTACCT-1</t>
  </si>
  <si>
    <t>CCTTTCTTCTGTACGA-1</t>
  </si>
  <si>
    <t>CCTTTCTGTGAGGGTT-1</t>
  </si>
  <si>
    <t>CCTTTCTGTCACTTCC-1</t>
  </si>
  <si>
    <t>CCTTTCTAGGACCACA-1</t>
  </si>
  <si>
    <t>CCTTCGATCAGGCAAG-1</t>
  </si>
  <si>
    <t>CCTTCGATCACTCCTG-1</t>
  </si>
  <si>
    <t>CCTTCGAGTGGGTCAA-1</t>
  </si>
  <si>
    <t>CCTTCGACAATGACCT-1</t>
  </si>
  <si>
    <t>CCTTCGAAGTGGACGT-1</t>
  </si>
  <si>
    <t>CCTTCGAAGCTGCGAA-1</t>
  </si>
  <si>
    <t>CCTTCGAAGATTACCC-1</t>
  </si>
  <si>
    <t>CCTTCCCAGTCCTCCT-1</t>
  </si>
  <si>
    <t>CCTTACGTCCTAGAAC-1</t>
  </si>
  <si>
    <t>CCTTACGTCCGAATGT-1</t>
  </si>
  <si>
    <t>CCTTACGGTCCGAAGA-1</t>
  </si>
  <si>
    <t>CCTTACGAGTGCTGCC-1</t>
  </si>
  <si>
    <t>CCTCTGATCTTCAACT-1</t>
  </si>
  <si>
    <t>CCTCTGATCTAGCACA-1</t>
  </si>
  <si>
    <t>CCTCTGATCCGTTGTC-1</t>
  </si>
  <si>
    <t>CCTCTGAGTCTGATTG-1</t>
  </si>
  <si>
    <t>CCTCTGAGTACCTACA-1</t>
  </si>
  <si>
    <t>CCTCTGACAGTCAGCC-1</t>
  </si>
  <si>
    <t>CCTCTGAAGTTGTCGT-1</t>
  </si>
  <si>
    <t>CCTCTGAAGGGTCTCC-1</t>
  </si>
  <si>
    <t>CCTCAGTTCCGTAGTA-1</t>
  </si>
  <si>
    <t>CCTCAGTGTCATGCCG-1</t>
  </si>
  <si>
    <t>CCTCAGTGTACTCAAC-1</t>
  </si>
  <si>
    <t>CCTCAGTGTACAGCAG-1</t>
  </si>
  <si>
    <t>CCTCAGTAGGACATTA-1</t>
  </si>
  <si>
    <t>CCTATTAGTTTGACAC-1</t>
  </si>
  <si>
    <t>CCTATTACATCCTTGC-1</t>
  </si>
  <si>
    <t>CCTAGCTTCATGTCCC-1</t>
  </si>
  <si>
    <t>CCTAGCTGTTGGACCC-1</t>
  </si>
  <si>
    <t>CCTAGCTGTATATGGA-1</t>
  </si>
  <si>
    <t>CCTAGCTCATACCATG-1</t>
  </si>
  <si>
    <t>CCTAGCTAGACGCAAC-1</t>
  </si>
  <si>
    <t>CCTACCATCTAACTCT-1</t>
  </si>
  <si>
    <t>CCTACCATCCTGCCAT-1</t>
  </si>
  <si>
    <t>CCTACCAGTTGATTCG-1</t>
  </si>
  <si>
    <t>CCTACCAGTTCACCTC-1</t>
  </si>
  <si>
    <t>CCTACCAGTCGCTTTC-1</t>
  </si>
  <si>
    <t>CCTACCAAGAGCCCAA-1</t>
  </si>
  <si>
    <t>CCTACACTCCGAACGC-1</t>
  </si>
  <si>
    <t>CCTACACAGTTGCAGG-1</t>
  </si>
  <si>
    <t>CCTAAAGCACGTCAGC-1</t>
  </si>
  <si>
    <t>CCGTTCAGTCAATACC-1</t>
  </si>
  <si>
    <t>CCGTTCACATTCTCAT-1</t>
  </si>
  <si>
    <t>CCGTTCACACAGATTC-1</t>
  </si>
  <si>
    <t>CCGTGGATCAGCATGT-1</t>
  </si>
  <si>
    <t>CCGTGGACAGCTCGAC-1</t>
  </si>
  <si>
    <t>CCGTACTCACATCCAA-1</t>
  </si>
  <si>
    <t>CCGTACTAGGAGCGAG-1</t>
  </si>
  <si>
    <t>CCGGTAGTCGATCCCT-1</t>
  </si>
  <si>
    <t>CCGGTAGTCCACGTTC-1</t>
  </si>
  <si>
    <t>CCGGTAGGTTTCGCTC-1</t>
  </si>
  <si>
    <t>CCGGTAGGTTGATTGC-1</t>
  </si>
  <si>
    <t>CCGGTAGGTTATGCGT-1</t>
  </si>
  <si>
    <t>CCGGTAGGTGATAAGT-1</t>
  </si>
  <si>
    <t>CCGGTAGCAGGTGGAT-1</t>
  </si>
  <si>
    <t>CCGGTAGCAGGATCGA-1</t>
  </si>
  <si>
    <t>CCGGTAGCACCAGGCT-1</t>
  </si>
  <si>
    <t>CCGGGATTCTCGTATT-1</t>
  </si>
  <si>
    <t>CCGGGATAGTGTACGG-1</t>
  </si>
  <si>
    <t>CCGGGATAGTATCGAA-1</t>
  </si>
  <si>
    <t>CCGGGATAGCGGATCA-1</t>
  </si>
  <si>
    <t>CCCTCCTGTCATGCCG-1</t>
  </si>
  <si>
    <t>CCCTCCTCATACCATG-1</t>
  </si>
  <si>
    <t>CCCTCCTAGTTCGCAT-1</t>
  </si>
  <si>
    <t>CCCTCCTAGCATGGCA-1</t>
  </si>
  <si>
    <t>CCCATACCACCTCGGA-1</t>
  </si>
  <si>
    <t>CCCAGTTGTGCTAGCC-1</t>
  </si>
  <si>
    <t>CCCAGTTCAGAAGCAC-1</t>
  </si>
  <si>
    <t>CCCAGTTCACCAACCG-1</t>
  </si>
  <si>
    <t>CCCAATCTCTTGAGGT-1</t>
  </si>
  <si>
    <t>CCCAATCTCCCATTAT-1</t>
  </si>
  <si>
    <t>CCCAATCAGGTGCAAC-1</t>
  </si>
  <si>
    <t>CCATTCGGTCGACTAT-1</t>
  </si>
  <si>
    <t>CCATTCGAGGGCTTGA-1</t>
  </si>
  <si>
    <t>CCATGTCCAGACAGGT-1</t>
  </si>
  <si>
    <t>CCATGTCAGGGTGTTG-1</t>
  </si>
  <si>
    <t>CCAGCGAGTACTCGCG-1</t>
  </si>
  <si>
    <t>CCAGCGACAAAGCGGT-1</t>
  </si>
  <si>
    <t>CCAGCGACAAAGCAAT-1</t>
  </si>
  <si>
    <t>CCAGCGAAGACAGACC-1</t>
  </si>
  <si>
    <t>CCACTACTCTACCTGC-1</t>
  </si>
  <si>
    <t>CCACTACGTGACCAAG-1</t>
  </si>
  <si>
    <t>CCACTACAGGATTCGG-1</t>
  </si>
  <si>
    <t>CCACTACAGACTTGAA-1</t>
  </si>
  <si>
    <t>CCACGGATCATGTCTT-1</t>
  </si>
  <si>
    <t>CCACCTATCCCTCTTT-1</t>
  </si>
  <si>
    <t>CCACCTAGTGACAAAT-1</t>
  </si>
  <si>
    <t>CCACCTAGTATCTGCA-1</t>
  </si>
  <si>
    <t>CCACCTACAGACGCAA-1</t>
  </si>
  <si>
    <t>CCACCTAAGGGCACTA-1</t>
  </si>
  <si>
    <t>CCACCTAAGGCCATAG-1</t>
  </si>
  <si>
    <t>CCAATCCTCACTCCTG-1</t>
  </si>
  <si>
    <t>CCAATCCGTTGTTTGG-1</t>
  </si>
  <si>
    <t>CCAATCCGTAGCGTGA-1</t>
  </si>
  <si>
    <t>CCAATCCCACCCAGTG-1</t>
  </si>
  <si>
    <t>CCAATCCAGTATCGAA-1</t>
  </si>
  <si>
    <t>CCAATCCAGTACGATA-1</t>
  </si>
  <si>
    <t>CCAATCCAGCAAATCA-1</t>
  </si>
  <si>
    <t>CCAATCCAGACAAAGG-1</t>
  </si>
  <si>
    <t>CATTCGCAGTGCCATT-1</t>
  </si>
  <si>
    <t>CATTATCTCCGCATCT-1</t>
  </si>
  <si>
    <t>CATTATCAGTCGAGTG-1</t>
  </si>
  <si>
    <t>CATTATCAGTAATCCC-1</t>
  </si>
  <si>
    <t>CATGGCGGTCTTGATG-1</t>
  </si>
  <si>
    <t>CATGGCGCATCCTTGC-1</t>
  </si>
  <si>
    <t>CATGCCTTCGACGGAA-1</t>
  </si>
  <si>
    <t>CATGCCTGTTCCACTC-1</t>
  </si>
  <si>
    <t>CATGCCTAGCCAGGAT-1</t>
  </si>
  <si>
    <t>CATGCCTAGAGGGCTT-1</t>
  </si>
  <si>
    <t>CATGACAAGTACGTAA-1</t>
  </si>
  <si>
    <t>CATGACAAGCTGAAAT-1</t>
  </si>
  <si>
    <t>CATCGGGCAAACCTAC-1</t>
  </si>
  <si>
    <t>CATCGGGAGCAGGCTA-1</t>
  </si>
  <si>
    <t>CATCGAATCGCCGTGA-1</t>
  </si>
  <si>
    <t>CATCGAATCACTTACT-1</t>
  </si>
  <si>
    <t>CATCGAAAGCACCGCT-1</t>
  </si>
  <si>
    <t>CATCCACTCCGTACAA-1</t>
  </si>
  <si>
    <t>CATCCACTCAACACCA-1</t>
  </si>
  <si>
    <t>CATCCACTCAACACAC-1</t>
  </si>
  <si>
    <t>CATCCACGTCGCTTTC-1</t>
  </si>
  <si>
    <t>CATCCACGTAGGGTAC-1</t>
  </si>
  <si>
    <t>CATCCACCACATGGGA-1</t>
  </si>
  <si>
    <t>CATCCACAGATCCCGC-1</t>
  </si>
  <si>
    <t>CATCAGATCTTTACGT-1</t>
  </si>
  <si>
    <t>CATCAGAGTCGAGATG-1</t>
  </si>
  <si>
    <t>CATCAGACAGATGGCA-1</t>
  </si>
  <si>
    <t>CATCAGACACAGGAGT-1</t>
  </si>
  <si>
    <t>CATCAGAAGTACCGGA-1</t>
  </si>
  <si>
    <t>CATCAGAAGCGATTCT-1</t>
  </si>
  <si>
    <t>CATCAAGTCGCACTCT-1</t>
  </si>
  <si>
    <t>CATCAAGTCATGGTCA-1</t>
  </si>
  <si>
    <t>CATCAAGCATAGGATA-1</t>
  </si>
  <si>
    <t>CATCAAGAGTCATCCA-1</t>
  </si>
  <si>
    <t>CATATTCTCTACTTAC-1</t>
  </si>
  <si>
    <t>CATATTCGTCTGATCA-1</t>
  </si>
  <si>
    <t>CATATTCCACTGTTAG-1</t>
  </si>
  <si>
    <t>CATATTCAGGGATGGG-1</t>
  </si>
  <si>
    <t>CATATGGGTGAGTGAC-1</t>
  </si>
  <si>
    <t>CATATGGCACACAGAG-1</t>
  </si>
  <si>
    <t>CATATGGAGTGGTAAT-1</t>
  </si>
  <si>
    <t>CATATGGAGGTAGCCA-1</t>
  </si>
  <si>
    <t>CAGTCCTTCATAGCAC-1</t>
  </si>
  <si>
    <t>CAGTCCTGTGCAACGA-1</t>
  </si>
  <si>
    <t>CAGTCCTGTCTTCGTC-1</t>
  </si>
  <si>
    <t>CAGTAACTCCATGAAC-1</t>
  </si>
  <si>
    <t>CAGGTGCGTCAAAGCG-1</t>
  </si>
  <si>
    <t>CAGGTGCCATGTTCCC-1</t>
  </si>
  <si>
    <t>CAGGTGCCACGACGAA-1</t>
  </si>
  <si>
    <t>CAGGTGCAGTAGATGT-1</t>
  </si>
  <si>
    <t>CAGGTGCAGCTAACTC-1</t>
  </si>
  <si>
    <t>CAGCTGGAGCTGTTCA-1</t>
  </si>
  <si>
    <t>CAGCTAATCCCAAGTA-1</t>
  </si>
  <si>
    <t>CAGCTAAGTAACGCGA-1</t>
  </si>
  <si>
    <t>CAGCTAACAGGACGTA-1</t>
  </si>
  <si>
    <t>CAGCTAACAGCCAGAA-1</t>
  </si>
  <si>
    <t>CAGCTAAAGACACTAA-1</t>
  </si>
  <si>
    <t>CAGCGACTCCTTGCCA-1</t>
  </si>
  <si>
    <t>CAGCGACGTCTCAACA-1</t>
  </si>
  <si>
    <t>CAGCGACCACTGTCGG-1</t>
  </si>
  <si>
    <t>CAGCGACAGTGCGATG-1</t>
  </si>
  <si>
    <t>CAGCGACAGGTAGCCA-1</t>
  </si>
  <si>
    <t>CAGCCGACATGCCCGA-1</t>
  </si>
  <si>
    <t>CAGCCGAAGACAAAGG-1</t>
  </si>
  <si>
    <t>CAGCATATCCCTCTTT-1</t>
  </si>
  <si>
    <t>CAGCATAGTTGTGGAG-1</t>
  </si>
  <si>
    <t>CAGCATAGTGACTACT-1</t>
  </si>
  <si>
    <t>CAGCATACAGACTCGC-1</t>
  </si>
  <si>
    <t>CAGCATAAGGTGATTA-1</t>
  </si>
  <si>
    <t>CAGCATAAGGCATGTG-1</t>
  </si>
  <si>
    <t>CAGCAGCTCGTTACAG-1</t>
  </si>
  <si>
    <t>CAGCAGCAGTCCGTAT-1</t>
  </si>
  <si>
    <t>CAGCAGCAGGCATGTG-1</t>
  </si>
  <si>
    <t>CAGCAGCAGCGTGAAC-1</t>
  </si>
  <si>
    <t>CAGATCAGTAGCGTAG-1</t>
  </si>
  <si>
    <t>CAGATCAAGGGCTTCC-1</t>
  </si>
  <si>
    <t>CAGATCAAGGGCTCTC-1</t>
  </si>
  <si>
    <t>CAGAGAGTCAGGCCCA-1</t>
  </si>
  <si>
    <t>CAGAGAGTCAGCTCTC-1</t>
  </si>
  <si>
    <t>CAGAGAGGTCCGAACC-1</t>
  </si>
  <si>
    <t>CAGAGAGCAGTCAGAG-1</t>
  </si>
  <si>
    <t>CAGAATCCATAGGATA-1</t>
  </si>
  <si>
    <t>CAGAATCCAGCTTAAC-1</t>
  </si>
  <si>
    <t>CAGAATCCACGAAGCA-1</t>
  </si>
  <si>
    <t>CAGAATCCACAACTGT-1</t>
  </si>
  <si>
    <t>CACTCCATCGGATGTT-1</t>
  </si>
  <si>
    <t>CACTCCAGTGGTCCGT-1</t>
  </si>
  <si>
    <t>CACTCCAGTCTGCAAT-1</t>
  </si>
  <si>
    <t>CACTCCAGTAGGGACT-1</t>
  </si>
  <si>
    <t>CACTCCACAGGAATGC-1</t>
  </si>
  <si>
    <t>CACTCCACACCGAATT-1</t>
  </si>
  <si>
    <t>CACTCCAAGTGTACGG-1</t>
  </si>
  <si>
    <t>CACTCCAAGGCGTACA-1</t>
  </si>
  <si>
    <t>CACTCCAAGATCCCGC-1</t>
  </si>
  <si>
    <t>CACCTTGGTAGCTAAA-1</t>
  </si>
  <si>
    <t>CACCTTGCATCCGCGA-1</t>
  </si>
  <si>
    <t>CACCAGGGTGGACGAT-1</t>
  </si>
  <si>
    <t>CACCAGGGTGATGTCT-1</t>
  </si>
  <si>
    <t>CACCAGGCATCAGTCA-1</t>
  </si>
  <si>
    <t>CACCAGGCAATGGACG-1</t>
  </si>
  <si>
    <t>CACCAGGAGCTGGAAC-1</t>
  </si>
  <si>
    <t>CACCACTTCTACGAGT-1</t>
  </si>
  <si>
    <t>CACCACTTCGTAGGAG-1</t>
  </si>
  <si>
    <t>CACCACTTCCTAGTGA-1</t>
  </si>
  <si>
    <t>CACCACTTCCAGTAGT-1</t>
  </si>
  <si>
    <t>CACCACTTCACGAAGG-1</t>
  </si>
  <si>
    <t>CACCACTGTCGCCATG-1</t>
  </si>
  <si>
    <t>CACCACTGTAAGAGAG-1</t>
  </si>
  <si>
    <t>CACCACTAGTTTCCTT-1</t>
  </si>
  <si>
    <t>CACCACTAGCTTTGGT-1</t>
  </si>
  <si>
    <t>CACATTTGTTGGGACA-1</t>
  </si>
  <si>
    <t>CACATTTGTCCAGTGC-1</t>
  </si>
  <si>
    <t>CACATTTCATCGGACC-1</t>
  </si>
  <si>
    <t>CACATTTCACGAAACG-1</t>
  </si>
  <si>
    <t>CACATTTAGTTGTCGT-1</t>
  </si>
  <si>
    <t>CACATTTAGTGTCCCG-1</t>
  </si>
  <si>
    <t>CACATTTAGGCCATAG-1</t>
  </si>
  <si>
    <t>CACATAGGTGAAAGAG-1</t>
  </si>
  <si>
    <t>CACATAGCAGAGCCAA-1</t>
  </si>
  <si>
    <t>CACAGTAGTCTTGCGG-1</t>
  </si>
  <si>
    <t>CACAGTACAGCCAGAA-1</t>
  </si>
  <si>
    <t>CACAGGCTCATTCACT-1</t>
  </si>
  <si>
    <t>CACAGGCTCAGCTTAG-1</t>
  </si>
  <si>
    <t>CACAGGCCATCAGTAC-1</t>
  </si>
  <si>
    <t>CACAGGCCATACGCTA-1</t>
  </si>
  <si>
    <t>CACACTCTCTCGTATT-1</t>
  </si>
  <si>
    <t>CACACTCTCAAGCCTA-1</t>
  </si>
  <si>
    <t>CACACTCTCAACACCA-1</t>
  </si>
  <si>
    <t>CACACTCGTAAATGTG-1</t>
  </si>
  <si>
    <t>CACACTCCAATGGAAT-1</t>
  </si>
  <si>
    <t>CACACTCAGCCGATTT-1</t>
  </si>
  <si>
    <t>CACACTCAGCAGCCTC-1</t>
  </si>
  <si>
    <t>CACACTCAGAAGGGTA-1</t>
  </si>
  <si>
    <t>CACACCTTCCTTTCGG-1</t>
  </si>
  <si>
    <t>CACACAATCTTGCCGT-1</t>
  </si>
  <si>
    <t>CACACAATCTGGTGTA-1</t>
  </si>
  <si>
    <t>CACACAATCATGCATG-1</t>
  </si>
  <si>
    <t>CACACAATCAATCACG-1</t>
  </si>
  <si>
    <t>CACACAAGTGATAAAC-1</t>
  </si>
  <si>
    <t>CACACAAGTAGCTCCG-1</t>
  </si>
  <si>
    <t>CACACAACAATCAGAA-1</t>
  </si>
  <si>
    <t>CACACAAAGTGTTTGC-1</t>
  </si>
  <si>
    <t>CACAAACCATACGCCG-1</t>
  </si>
  <si>
    <t>CAAGTTGGTTCTGTTT-1</t>
  </si>
  <si>
    <t>CAAGTTGGTGGCGAAT-1</t>
  </si>
  <si>
    <t>CAAGTTGCATTGCGGC-1</t>
  </si>
  <si>
    <t>CAAGTTGCACCAGTTA-1</t>
  </si>
  <si>
    <t>CAAGTTGAGTTCGATC-1</t>
  </si>
  <si>
    <t>CAAGTTGAGAATGTGT-1</t>
  </si>
  <si>
    <t>CAAGGCCTCTAGCACA-1</t>
  </si>
  <si>
    <t>CAAGGCCTCTAACTCT-1</t>
  </si>
  <si>
    <t>CAAGGCCTCCGCATCT-1</t>
  </si>
  <si>
    <t>CAAGGCCTCCCTCAGT-1</t>
  </si>
  <si>
    <t>CAAGGCCAGAGAACAG-1</t>
  </si>
  <si>
    <t>CAAGATCTCGGCGCTA-1</t>
  </si>
  <si>
    <t>CAAGATCTCGCAAACT-1</t>
  </si>
  <si>
    <t>CAAGATCGTTCAGGCC-1</t>
  </si>
  <si>
    <t>CAAGATCGTGTTGGGA-1</t>
  </si>
  <si>
    <t>CAAGATCGTACCGTTA-1</t>
  </si>
  <si>
    <t>CAAGATCGTACCGGCT-1</t>
  </si>
  <si>
    <t>CAAGATCCAAAGTCAA-1</t>
  </si>
  <si>
    <t>CAAGATCAGTGGTAGC-1</t>
  </si>
  <si>
    <t>CAAGATCAGAATGTGT-1</t>
  </si>
  <si>
    <t>CAAGATCAGAAACCTA-1</t>
  </si>
  <si>
    <t>CAAGAAAGTGACTCAT-1</t>
  </si>
  <si>
    <t>CAACTAGGTTCAGCGC-1</t>
  </si>
  <si>
    <t>CAACTAGGTCCGTGAC-1</t>
  </si>
  <si>
    <t>CAACTAGGTCAGAAGC-1</t>
  </si>
  <si>
    <t>CAACTAGCACTTACGA-1</t>
  </si>
  <si>
    <t>CAACTAGCACACCGAC-1</t>
  </si>
  <si>
    <t>CAACTAGCAATCCGAT-1</t>
  </si>
  <si>
    <t>CAACTAGAGTAGCCGA-1</t>
  </si>
  <si>
    <t>CAACCTCTCCGTTGCT-1</t>
  </si>
  <si>
    <t>CAACCTCTCCAGGGCT-1</t>
  </si>
  <si>
    <t>CAACCTCGTAGGACAC-1</t>
  </si>
  <si>
    <t>CAACCTCCAAGTCATC-1</t>
  </si>
  <si>
    <t>CAACCTCAGGATGGTC-1</t>
  </si>
  <si>
    <t>CAACCAATCGCGTTTC-1</t>
  </si>
  <si>
    <t>CAACCAATCCCAAGAT-1</t>
  </si>
  <si>
    <t>CAACCAATCCCAACGG-1</t>
  </si>
  <si>
    <t>CAACCAAGTTGTCGCG-1</t>
  </si>
  <si>
    <t>CAACCAAAGCGATAGC-1</t>
  </si>
  <si>
    <t>ATTTCTGTCATCGGAT-1</t>
  </si>
  <si>
    <t>ATTTCTGCAGGTCCAC-1</t>
  </si>
  <si>
    <t>ATTTCTGCAAACTGCT-1</t>
  </si>
  <si>
    <t>ATTTCTGAGGCATGTG-1</t>
  </si>
  <si>
    <t>ATTTCTGAGACAGACC-1</t>
  </si>
  <si>
    <t>ATTGGTGGTGAGGCTA-1</t>
  </si>
  <si>
    <t>ATTGGACGTTCACCTC-1</t>
  </si>
  <si>
    <t>ATTGGACGTCCGTTAA-1</t>
  </si>
  <si>
    <t>ATTGGACCAGTTCCCT-1</t>
  </si>
  <si>
    <t>ATTGGACCAGTCAGCC-1</t>
  </si>
  <si>
    <t>ATTCTACGTTACGCGC-1</t>
  </si>
  <si>
    <t>ATTCTACGTCTTCGTC-1</t>
  </si>
  <si>
    <t>ATTCTACGTCTGATCA-1</t>
  </si>
  <si>
    <t>ATTCTACCACGCGAAA-1</t>
  </si>
  <si>
    <t>ATTATCCTCGCGCCAA-1</t>
  </si>
  <si>
    <t>ATTATCCTCCGTTGTC-1</t>
  </si>
  <si>
    <t>ATTATCCGTTCTCATT-1</t>
  </si>
  <si>
    <t>ATTATCCGTGTTTGGT-1</t>
  </si>
  <si>
    <t>ATTATCCGTCGACTGC-1</t>
  </si>
  <si>
    <t>ATTACTCTCGTTTGCC-1</t>
  </si>
  <si>
    <t>ATTACTCGTACTTGAC-1</t>
  </si>
  <si>
    <t>ATTACTCCATCTGGTA-1</t>
  </si>
  <si>
    <t>ATTACTCCATCGACGC-1</t>
  </si>
  <si>
    <t>ATTACTCCAATGACCT-1</t>
  </si>
  <si>
    <t>ATTACTCAGGTAAACT-1</t>
  </si>
  <si>
    <t>ATTACTCAGAGCCTAG-1</t>
  </si>
  <si>
    <t>ATGTGTGGTACCATCA-1</t>
  </si>
  <si>
    <t>ATGTGTGCACTAAGTC-1</t>
  </si>
  <si>
    <t>ATGGGAGTCCGCATCT-1</t>
  </si>
  <si>
    <t>ATGGGAGGTGCGGTAA-1</t>
  </si>
  <si>
    <t>ATGGGAGCAGATGGGT-1</t>
  </si>
  <si>
    <t>ATGCGATTCTGAGGGA-1</t>
  </si>
  <si>
    <t>ATGCGATCATAGACTC-1</t>
  </si>
  <si>
    <t>ATGCGATAGCAATATG-1</t>
  </si>
  <si>
    <t>ATGAGGGTCTTGACGA-1</t>
  </si>
  <si>
    <t>ATGAGGGTCGGGAGTA-1</t>
  </si>
  <si>
    <t>ATGAGGGGTATAATGG-1</t>
  </si>
  <si>
    <t>ATGAGGGGTACATGTC-1</t>
  </si>
  <si>
    <t>ATGAGGGCATGAGCGA-1</t>
  </si>
  <si>
    <t>ATGAGGGAGTGAAGAG-1</t>
  </si>
  <si>
    <t>ATGAGGGAGAGTGACC-1</t>
  </si>
  <si>
    <t>ATCTGCCTCTGCGGCA-1</t>
  </si>
  <si>
    <t>ATCTGCCTCAGAGGTG-1</t>
  </si>
  <si>
    <t>ATCTGCCGTAGCGATG-1</t>
  </si>
  <si>
    <t>ATCTGCCCACTTAACG-1</t>
  </si>
  <si>
    <t>ATCTGCCCACCAGTTA-1</t>
  </si>
  <si>
    <t>ATCTGCCAGGTGTTAA-1</t>
  </si>
  <si>
    <t>ATCTGCCAGACCTAGG-1</t>
  </si>
  <si>
    <t>ATCTACTGTGTTTGGT-1</t>
  </si>
  <si>
    <t>ATCTACTGTGTGAAAT-1</t>
  </si>
  <si>
    <t>ATCTACTAGGGTATCG-1</t>
  </si>
  <si>
    <t>ATCGAGTTCTGCGACG-1</t>
  </si>
  <si>
    <t>ATCGAGTGTTATGCGT-1</t>
  </si>
  <si>
    <t>ATCGAGTGTCGAGATG-1</t>
  </si>
  <si>
    <t>ATCGAGTCATTATCTC-1</t>
  </si>
  <si>
    <t>ATCGAGTCATGGTAGG-1</t>
  </si>
  <si>
    <t>ATCGAGTCATACCATG-1</t>
  </si>
  <si>
    <t>ATCCGAAGTGGCAAAC-1</t>
  </si>
  <si>
    <t>ATCCGAACAATGGAAT-1</t>
  </si>
  <si>
    <t>ATCCGAACAACTGGCC-1</t>
  </si>
  <si>
    <t>ATCCGAAAGTACGTAA-1</t>
  </si>
  <si>
    <t>ATCCACCTCACCGGGT-1</t>
  </si>
  <si>
    <t>ATCCACCGTGTTTGGT-1</t>
  </si>
  <si>
    <t>ATCCACCGTCGACTGC-1</t>
  </si>
  <si>
    <t>ATCCACCGTAACGCGA-1</t>
  </si>
  <si>
    <t>ATCCACCCAGCGTTCG-1</t>
  </si>
  <si>
    <t>ATCCACCAGCACCGTC-1</t>
  </si>
  <si>
    <t>ATCATGGTCTGCGTAA-1</t>
  </si>
  <si>
    <t>ATCATGGCATTGGTAC-1</t>
  </si>
  <si>
    <t>ATCATGGCACATGACT-1</t>
  </si>
  <si>
    <t>ATCATCTTCACGACTA-1</t>
  </si>
  <si>
    <t>ATCATCTGTTGTTTGG-1</t>
  </si>
  <si>
    <t>ATCATCTGTGTTGGGA-1</t>
  </si>
  <si>
    <t>ATCATCTCACTGTGTA-1</t>
  </si>
  <si>
    <t>ATCATCTAGGTGACCA-1</t>
  </si>
  <si>
    <t>ATCACGATCCGTAGTA-1</t>
  </si>
  <si>
    <t>ATCACGAGTAGTACCT-1</t>
  </si>
  <si>
    <t>ATCACGAAGCTGTCTA-1</t>
  </si>
  <si>
    <t>ATAGACCTCGTCCGTT-1</t>
  </si>
  <si>
    <t>ATAGACCGTTGGAGGT-1</t>
  </si>
  <si>
    <t>ATAGACCGTATCACCA-1</t>
  </si>
  <si>
    <t>ATAGACCCACTTGGAT-1</t>
  </si>
  <si>
    <t>ATAGACCCACACATGT-1</t>
  </si>
  <si>
    <t>ATAGACCAGTTACCCA-1</t>
  </si>
  <si>
    <t>ATAGACCAGGCCCTTG-1</t>
  </si>
  <si>
    <t>ATAGACCAGGCATTGG-1</t>
  </si>
  <si>
    <t>ATAAGAGTCCACGACG-1</t>
  </si>
  <si>
    <t>ATAAGAGAGGACGAAA-1</t>
  </si>
  <si>
    <t>ATAACGCTCTCTAGGA-1</t>
  </si>
  <si>
    <t>ATAACGCTCCTCCTAG-1</t>
  </si>
  <si>
    <t>ATAACGCGTCGATTGT-1</t>
  </si>
  <si>
    <t>ATAACGCAGAAAGTGG-1</t>
  </si>
  <si>
    <t>AGTTGGTCACGACGAA-1</t>
  </si>
  <si>
    <t>AGTGTCAGTTCGTCTC-1</t>
  </si>
  <si>
    <t>AGTGTCAGTCTGCCAG-1</t>
  </si>
  <si>
    <t>AGTGGGAGTTTAAGCC-1</t>
  </si>
  <si>
    <t>AGTGGGAGTTGGACCC-1</t>
  </si>
  <si>
    <t>AGTGGGAGTATGGTTC-1</t>
  </si>
  <si>
    <t>AGTGGGACATGGTCTA-1</t>
  </si>
  <si>
    <t>AGTGGGAAGCAATCTC-1</t>
  </si>
  <si>
    <t>AGTGAGGTCGTTTATC-1</t>
  </si>
  <si>
    <t>AGTCTTTCACGCCAGT-1</t>
  </si>
  <si>
    <t>AGTCTTTAGGCATGGT-1</t>
  </si>
  <si>
    <t>AGTAGTCGTGGTCCGT-1</t>
  </si>
  <si>
    <t>AGTAGTCCAATGGAGC-1</t>
  </si>
  <si>
    <t>AGTAGTCCAATCGAAA-1</t>
  </si>
  <si>
    <t>AGTAGTCAGGTGCTTT-1</t>
  </si>
  <si>
    <t>AGGTCCGTCTAAGCCA-1</t>
  </si>
  <si>
    <t>AGGTCCGGTCCGCTGA-1</t>
  </si>
  <si>
    <t>AGGTCATGTCCGTCAG-1</t>
  </si>
  <si>
    <t>AGGTCATGTAGCTTGT-1</t>
  </si>
  <si>
    <t>AGGTCATAGGCATGGT-1</t>
  </si>
  <si>
    <t>AGGTCATAGCGTTGCC-1</t>
  </si>
  <si>
    <t>AGGGTGATCCGTCATC-1</t>
  </si>
  <si>
    <t>AGGGTGACAAGCCATT-1</t>
  </si>
  <si>
    <t>AGGGATGTCGAGAACG-1</t>
  </si>
  <si>
    <t>AGGGATGAGTTACCCA-1</t>
  </si>
  <si>
    <t>AGGGAGTCATCACCCT-1</t>
  </si>
  <si>
    <t>AGGGAGTCAATAGCGG-1</t>
  </si>
  <si>
    <t>AGGCCGTGTTCTGGTA-1</t>
  </si>
  <si>
    <t>AGGCCGTGTTCGGGCT-1</t>
  </si>
  <si>
    <t>AGGCCGTCAGGGCATA-1</t>
  </si>
  <si>
    <t>AGGCCGTAGTGGCACA-1</t>
  </si>
  <si>
    <t>AGGCCGTAGGTGCAAC-1</t>
  </si>
  <si>
    <t>AGGCCGTAGATGGCGT-1</t>
  </si>
  <si>
    <t>AGGCCGTAGACTCGGA-1</t>
  </si>
  <si>
    <t>AGGCCGTAGAATAGGG-1</t>
  </si>
  <si>
    <t>AGGCCACTCCTACAGA-1</t>
  </si>
  <si>
    <t>AGGCCACTCAAGATCC-1</t>
  </si>
  <si>
    <t>AGGCCACGTGCAGTAG-1</t>
  </si>
  <si>
    <t>AGGCCACGTAAATACG-1</t>
  </si>
  <si>
    <t>AGGCCACCATAGGATA-1</t>
  </si>
  <si>
    <t>AGGCCACAGTGAACAT-1</t>
  </si>
  <si>
    <t>AGCTTGATCTGTCTCG-1</t>
  </si>
  <si>
    <t>AGCTTGATCGAGCCCA-1</t>
  </si>
  <si>
    <t>AGCTTGAGTCGCATAT-1</t>
  </si>
  <si>
    <t>AGCTTGACACGGCTAC-1</t>
  </si>
  <si>
    <t>AGCTTGACAATCTGCA-1</t>
  </si>
  <si>
    <t>AGCTTGAAGGGATCTG-1</t>
  </si>
  <si>
    <t>AGCTCTCGTTAAGAAC-1</t>
  </si>
  <si>
    <t>AGCTCTCGTAAATGAC-1</t>
  </si>
  <si>
    <t>AGCTCTCCACAACGCC-1</t>
  </si>
  <si>
    <t>AGCTCTCCAAGCGCTC-1</t>
  </si>
  <si>
    <t>AGCTCCTGTCATGCCG-1</t>
  </si>
  <si>
    <t>AGCTCCTCATCGGAAG-1</t>
  </si>
  <si>
    <t>AGCTCCTCAGTAAGCG-1</t>
  </si>
  <si>
    <t>AGCTCCTAGCGATGAC-1</t>
  </si>
  <si>
    <t>AGCGTCGGTAAGGGAA-1</t>
  </si>
  <si>
    <t>AGCGTCGAGCTAGGCA-1</t>
  </si>
  <si>
    <t>AGCGTATTCGTCTGCT-1</t>
  </si>
  <si>
    <t>AGCGTATTCAGCTCTC-1</t>
  </si>
  <si>
    <t>AGCGTATGTTATCCGA-1</t>
  </si>
  <si>
    <t>AGCGTATCAGCCAGAA-1</t>
  </si>
  <si>
    <t>AGCGTATAGGTGTGGT-1</t>
  </si>
  <si>
    <t>AGCGTATAGATATGGT-1</t>
  </si>
  <si>
    <t>AGCCTAAGTATTCTCT-1</t>
  </si>
  <si>
    <t>AGCCTAACACTAGTAC-1</t>
  </si>
  <si>
    <t>AGCCTAACAAACTGCT-1</t>
  </si>
  <si>
    <t>AGCCTAAAGCGATCCC-1</t>
  </si>
  <si>
    <t>AGCCTAAAGCCACTAT-1</t>
  </si>
  <si>
    <t>AGCATACTCCAGAAGG-1</t>
  </si>
  <si>
    <t>AGCATACTCATCACCC-1</t>
  </si>
  <si>
    <t>AGCATACCAATGACCT-1</t>
  </si>
  <si>
    <t>AGCATACAGTAATCCC-1</t>
  </si>
  <si>
    <t>AGCATACAGCAACGGT-1</t>
  </si>
  <si>
    <t>AGCAGCCTCGGCGCTA-1</t>
  </si>
  <si>
    <t>AGCAGCCTCCAAACAC-1</t>
  </si>
  <si>
    <t>AGCAGCCGTTATGCGT-1</t>
  </si>
  <si>
    <t>AGCAGCCCACGCCAGT-1</t>
  </si>
  <si>
    <t>AGCAGCCCAATGGATA-1</t>
  </si>
  <si>
    <t>AGCAGCCCAATACGCT-1</t>
  </si>
  <si>
    <t>AGCAGCCAGTAGCGGT-1</t>
  </si>
  <si>
    <t>AGATTGCTCAGCAACT-1</t>
  </si>
  <si>
    <t>AGATTGCGTTCATGGT-1</t>
  </si>
  <si>
    <t>AGATTGCGTGAAATCA-1</t>
  </si>
  <si>
    <t>AGATTGCGTCGCATCG-1</t>
  </si>
  <si>
    <t>AGATTGCGTAAAGGAG-1</t>
  </si>
  <si>
    <t>AGATCTGGTTCTGTTT-1</t>
  </si>
  <si>
    <t>AGATCTGGTCTGATCA-1</t>
  </si>
  <si>
    <t>AGATCTGCATAGTAAG-1</t>
  </si>
  <si>
    <t>AGATCTGAGATCCCGC-1</t>
  </si>
  <si>
    <t>AGAGCGACACTAGTAC-1</t>
  </si>
  <si>
    <t>AGAGCGAAGATCACGG-1</t>
  </si>
  <si>
    <t>AGACGTTTCTTGGGTA-1</t>
  </si>
  <si>
    <t>AGACGTTGTGATAAGT-1</t>
  </si>
  <si>
    <t>AGAATAGTCCTTAATC-1</t>
  </si>
  <si>
    <t>AGAATAGTCACTTACT-1</t>
  </si>
  <si>
    <t>AGAATAGTCAAACAAG-1</t>
  </si>
  <si>
    <t>AGAATAGGTGGCCCTA-1</t>
  </si>
  <si>
    <t>AGAATAGCAGTGACAG-1</t>
  </si>
  <si>
    <t>ACTTTCATCGGTCCGA-1</t>
  </si>
  <si>
    <t>ACTTTCATCGGATGTT-1</t>
  </si>
  <si>
    <t>ACTTTCATCGCCAGCA-1</t>
  </si>
  <si>
    <t>ACTTTCAGTCCGTTAA-1</t>
  </si>
  <si>
    <t>ACTTGTTTCCACGAAT-1</t>
  </si>
  <si>
    <t>ACTTGTTGTTTCCACC-1</t>
  </si>
  <si>
    <t>ACTTGTTAGCCGGTAA-1</t>
  </si>
  <si>
    <t>ACTTACTTCTGCTGTC-1</t>
  </si>
  <si>
    <t>ACTTACTGTGTCCTCT-1</t>
  </si>
  <si>
    <t>ACTTACTGTCAAGCGA-1</t>
  </si>
  <si>
    <t>ACTTACTAGGTGCACA-1</t>
  </si>
  <si>
    <t>ACTTACTAGCGTGTCC-1</t>
  </si>
  <si>
    <t>ACTGTCCTCTCTGTCG-1</t>
  </si>
  <si>
    <t>ACTGTCCGTCACCCAG-1</t>
  </si>
  <si>
    <t>ACTGTCCCATCGACGC-1</t>
  </si>
  <si>
    <t>ACTGCTCCATAGACTC-1</t>
  </si>
  <si>
    <t>ACTGCTCCACCCTATC-1</t>
  </si>
  <si>
    <t>ACTGCTCAGATCCCAT-1</t>
  </si>
  <si>
    <t>ACTGATGGTGAGCGAT-1</t>
  </si>
  <si>
    <t>ACTGATGCAGTAAGAT-1</t>
  </si>
  <si>
    <t>ACTGATGCACCCAGTG-1</t>
  </si>
  <si>
    <t>ACTGAGTTCGGTGTCG-1</t>
  </si>
  <si>
    <t>ACTGAGTGTGCTAGCC-1</t>
  </si>
  <si>
    <t>ACTGAGTGTCCAGTAT-1</t>
  </si>
  <si>
    <t>ACTGAGTAGGTGCAAC-1</t>
  </si>
  <si>
    <t>ACTGAACTCCGTAGTA-1</t>
  </si>
  <si>
    <t>ACTATCTGTTAAAGTG-1</t>
  </si>
  <si>
    <t>ACTATCTGTGGAAAGA-1</t>
  </si>
  <si>
    <t>ACTATCTGTAGTACCT-1</t>
  </si>
  <si>
    <t>ACTATCTAGAAGCCCA-1</t>
  </si>
  <si>
    <t>ACGTCAATCCCTAACC-1</t>
  </si>
  <si>
    <t>ACGTCAACAGGAATGC-1</t>
  </si>
  <si>
    <t>ACGTCAACAGCTGGCT-1</t>
  </si>
  <si>
    <t>ACGTCAACACGGCTAC-1</t>
  </si>
  <si>
    <t>ACGTCAAAGGTAAACT-1</t>
  </si>
  <si>
    <t>ACGTCAAAGGAGCGAG-1</t>
  </si>
  <si>
    <t>ACGGGTCTCCACGCAG-1</t>
  </si>
  <si>
    <t>ACGGGTCGTTGTGGCC-1</t>
  </si>
  <si>
    <t>ACGGGTCGTCCTCTTG-1</t>
  </si>
  <si>
    <t>ACGGGTCCACATTCGA-1</t>
  </si>
  <si>
    <t>ACGGGCTGTTACGCGC-1</t>
  </si>
  <si>
    <t>ACGGGCTGTGTTGGGA-1</t>
  </si>
  <si>
    <t>ACGGCCAGTACCGTTA-1</t>
  </si>
  <si>
    <t>ACGGCCAAGATAGGAG-1</t>
  </si>
  <si>
    <t>ACGGAGATCGATAGAA-1</t>
  </si>
  <si>
    <t>ACGCCGATCGCCAGCA-1</t>
  </si>
  <si>
    <t>ACGCCAGGTCGCTTCT-1</t>
  </si>
  <si>
    <t>ACGCCAGCACGGCTAC-1</t>
  </si>
  <si>
    <t>ACGCCAGAGTGAACAT-1</t>
  </si>
  <si>
    <t>ACGCAGCTCTTATCTG-1</t>
  </si>
  <si>
    <t>ACGCAGCGTCACACGC-1</t>
  </si>
  <si>
    <t>ACGCAGCCAAGTAGTA-1</t>
  </si>
  <si>
    <t>ACGATGTTCTACTTAC-1</t>
  </si>
  <si>
    <t>ACGATGTGTAGATTAG-1</t>
  </si>
  <si>
    <t>ACGATACGTGAACCTT-1</t>
  </si>
  <si>
    <t>ACGATACCAGCTCCGA-1</t>
  </si>
  <si>
    <t>ACGATACCACTTAACG-1</t>
  </si>
  <si>
    <t>ACGATACAGTACTTGC-1</t>
  </si>
  <si>
    <t>ACGATACAGACAATAC-1</t>
  </si>
  <si>
    <t>ACGAGGATCGGGAGTA-1</t>
  </si>
  <si>
    <t>ACGAGGAGTTTAGCTG-1</t>
  </si>
  <si>
    <t>ACGAGGAGTACAGTGG-1</t>
  </si>
  <si>
    <t>ACGAGCCAGACAATAC-1</t>
  </si>
  <si>
    <t>ACGAGCCAGAATAGGG-1</t>
  </si>
  <si>
    <t>ACCTTTATCTGACCTC-1</t>
  </si>
  <si>
    <t>ACCTTTATCGCGTTTC-1</t>
  </si>
  <si>
    <t>ACCTTTATCGCGATCG-1</t>
  </si>
  <si>
    <t>ACCTTTAGTTCCACGG-1</t>
  </si>
  <si>
    <t>ACCTTTAGTCAGCTAT-1</t>
  </si>
  <si>
    <t>ACCTTTACAGACGCTC-1</t>
  </si>
  <si>
    <t>ACCGTAATCTGCAGTA-1</t>
  </si>
  <si>
    <t>ACCGTAACAGAAGCAC-1</t>
  </si>
  <si>
    <t>ACCGTAAAGCTAAGAT-1</t>
  </si>
  <si>
    <t>ACCGTAAAGCGTGAAC-1</t>
  </si>
  <si>
    <t>ACCCACTGTCTGCGGT-1</t>
  </si>
  <si>
    <t>ACCCACTGTAGCGTAG-1</t>
  </si>
  <si>
    <t>ACCCACTAGGGCTTCC-1</t>
  </si>
  <si>
    <t>ACCAGTAGTTCTGAAC-1</t>
  </si>
  <si>
    <t>ACCAGTAGTGTTGAGG-1</t>
  </si>
  <si>
    <t>ACCAGTACACACCGCA-1</t>
  </si>
  <si>
    <t>ACATGGTTCCACGAAT-1</t>
  </si>
  <si>
    <t>ACATGGTTCAGGCGAA-1</t>
  </si>
  <si>
    <t>ACATGGTGTAGGACAC-1</t>
  </si>
  <si>
    <t>ACATGGTAGTTATCGC-1</t>
  </si>
  <si>
    <t>ACATGGTAGGGTCGAT-1</t>
  </si>
  <si>
    <t>ACATCAGGTCGGCTCA-1</t>
  </si>
  <si>
    <t>ACATCAGCACGAGGTA-1</t>
  </si>
  <si>
    <t>ACATCAGCAAGCCATT-1</t>
  </si>
  <si>
    <t>ACATACGCATATACGC-1</t>
  </si>
  <si>
    <t>ACATACGCAGATAATG-1</t>
  </si>
  <si>
    <t>ACATACGCAATAGCGG-1</t>
  </si>
  <si>
    <t>ACAGCTATCGTTTATC-1</t>
  </si>
  <si>
    <t>ACAGCTATCCACGTTC-1</t>
  </si>
  <si>
    <t>ACAGCTAAGCGGATCA-1</t>
  </si>
  <si>
    <t>ACAGCCGTCGGTTAAC-1</t>
  </si>
  <si>
    <t>ACAGCCGTCCGTAGTA-1</t>
  </si>
  <si>
    <t>ACAGCCGTCCAAAGTC-1</t>
  </si>
  <si>
    <t>ACAGCCGGTTACGACT-1</t>
  </si>
  <si>
    <t>ACAGCCGCAGTATGCT-1</t>
  </si>
  <si>
    <t>ACAGCCGCAGGTTTCA-1</t>
  </si>
  <si>
    <t>ACAGCCGCAACTTGAC-1</t>
  </si>
  <si>
    <t>ACAGCCGAGGCAATTA-1</t>
  </si>
  <si>
    <t>ACAGCCGAGCTTCGCG-1</t>
  </si>
  <si>
    <t>ACAGCCGAGCTAAACA-1</t>
  </si>
  <si>
    <t>ACACTGATCATGGTCA-1</t>
  </si>
  <si>
    <t>ACACTGAGTGTAAGTA-1</t>
  </si>
  <si>
    <t>ACACTGAGTAAACACA-1</t>
  </si>
  <si>
    <t>ACACTGAAGTAGGTGC-1</t>
  </si>
  <si>
    <t>ACACTGAAGTACGATA-1</t>
  </si>
  <si>
    <t>ACACTGAAGATCCGAG-1</t>
  </si>
  <si>
    <t>ACACCGGTCCAAGTAC-1</t>
  </si>
  <si>
    <t>ACACCGGGTTCCATGA-1</t>
  </si>
  <si>
    <t>ACACCGGGTCTCAACA-1</t>
  </si>
  <si>
    <t>ACACCGGGTAGCTGCC-1</t>
  </si>
  <si>
    <t>ACACCGGCAGTGACAG-1</t>
  </si>
  <si>
    <t>ACACCGGCAAATTGCC-1</t>
  </si>
  <si>
    <t>ACACCGGAGTGTACCT-1</t>
  </si>
  <si>
    <t>ACACCGGAGCACCGTC-1</t>
  </si>
  <si>
    <t>ACACCCTTCTGACCTC-1</t>
  </si>
  <si>
    <t>ACACCCTTCAATAAGG-1</t>
  </si>
  <si>
    <t>ACACCCTGTGCATCTA-1</t>
  </si>
  <si>
    <t>ACACCCTGTAGTGAAT-1</t>
  </si>
  <si>
    <t>ACACCCTCATCACGTA-1</t>
  </si>
  <si>
    <t>ACACCCTCACTGTTAG-1</t>
  </si>
  <si>
    <t>ACACCCTCAAAGGAAG-1</t>
  </si>
  <si>
    <t>ACACCAAGTCTAAACC-1</t>
  </si>
  <si>
    <t>ACACCAACAGGACGTA-1</t>
  </si>
  <si>
    <t>ACACCAACACACCGCA-1</t>
  </si>
  <si>
    <t>ACACCAAAGGCCCTCA-1</t>
  </si>
  <si>
    <t>AATCGGTTCATAGCAC-1</t>
  </si>
  <si>
    <t>AATCGGTGTTCAGCGC-1</t>
  </si>
  <si>
    <t>AATCGGTAGCGTTGCC-1</t>
  </si>
  <si>
    <t>AATCGGTAGATCCCGC-1</t>
  </si>
  <si>
    <t>AATCCAGTCCAAACAC-1</t>
  </si>
  <si>
    <t>AATCCAGGTCATATCG-1</t>
  </si>
  <si>
    <t>AATCCAGCAAGCCATT-1</t>
  </si>
  <si>
    <t>AATCCAGAGGCTAGCA-1</t>
  </si>
  <si>
    <t>AAGTCTGGTAAATGTG-1</t>
  </si>
  <si>
    <t>AAGGTTCTCGGCGGTT-1</t>
  </si>
  <si>
    <t>AAGGTTCGTATATGAG-1</t>
  </si>
  <si>
    <t>AAGGTTCGTAGCGTCC-1</t>
  </si>
  <si>
    <t>AAGGTTCAGTGGTAGC-1</t>
  </si>
  <si>
    <t>AAGGCAGTCACCAGGC-1</t>
  </si>
  <si>
    <t>AAGGCAGGTGACTCAT-1</t>
  </si>
  <si>
    <t>AAGGCAGGTCTCTCGT-1</t>
  </si>
  <si>
    <t>AAGGCAGAGGCTAGGT-1</t>
  </si>
  <si>
    <t>AAGGCAGAGCTAGTGG-1</t>
  </si>
  <si>
    <t>AAGGAGCGTTGCCTCT-1</t>
  </si>
  <si>
    <t>AAGGAGCCACCAGGCT-1</t>
  </si>
  <si>
    <t>AAGGAGCCAAAGAATC-1</t>
  </si>
  <si>
    <t>AAGCCGCGTCTCTCTG-1</t>
  </si>
  <si>
    <t>AAGCCGCGTAGCGCAA-1</t>
  </si>
  <si>
    <t>AAGCCGCGTAGCAAAT-1</t>
  </si>
  <si>
    <t>AAGCCGCAGCCAGGAT-1</t>
  </si>
  <si>
    <t>AAGCCGCAGCATGGCA-1</t>
  </si>
  <si>
    <t>AAGCCGCAGACAGACC-1</t>
  </si>
  <si>
    <t>AAGACCTTCTGTTTGT-1</t>
  </si>
  <si>
    <t>AAGACCTTCCCTAATT-1</t>
  </si>
  <si>
    <t>AAGACCTAGACTAGAT-1</t>
  </si>
  <si>
    <t>AACTTTCTCCTTGCCA-1</t>
  </si>
  <si>
    <t>AACTTTCTCCGCTGTT-1</t>
  </si>
  <si>
    <t>AACTTTCCACTGTTAG-1</t>
  </si>
  <si>
    <t>AACTTTCAGCGCCTTG-1</t>
  </si>
  <si>
    <t>AACTGGTTCTCTGCTG-1</t>
  </si>
  <si>
    <t>AACTGGTTCCGCGGTA-1</t>
  </si>
  <si>
    <t>AACTGGTTCCGCATAA-1</t>
  </si>
  <si>
    <t>AACTGGTCATGTCCTC-1</t>
  </si>
  <si>
    <t>AACTCTTAGTGGTAAT-1</t>
  </si>
  <si>
    <t>AACTCTTAGTGAAGTT-1</t>
  </si>
  <si>
    <t>AACTCTTAGTAGGTGC-1</t>
  </si>
  <si>
    <t>AACTCTTAGGCGATAC-1</t>
  </si>
  <si>
    <t>AACTCCCTCCTCCTAG-1</t>
  </si>
  <si>
    <t>AACTCCCGTGTGACGA-1</t>
  </si>
  <si>
    <t>AACTCCCAGGATGTAT-1</t>
  </si>
  <si>
    <t>AACTCCCAGCATCATC-1</t>
  </si>
  <si>
    <t>AACTCCCAGCAACGGT-1</t>
  </si>
  <si>
    <t>AACTCCCAGACTGGGT-1</t>
  </si>
  <si>
    <t>AACTCAGTCAGGCCCA-1</t>
  </si>
  <si>
    <t>AACTCAGGTGTTCGAT-1</t>
  </si>
  <si>
    <t>AACTCAGGTCCCTACT-1</t>
  </si>
  <si>
    <t>AACTCAGAGTCAAGCG-1</t>
  </si>
  <si>
    <t>AACTCAGAGGCATTGG-1</t>
  </si>
  <si>
    <t>AACGTTGTCCGGCACA-1</t>
  </si>
  <si>
    <t>AACGTTGGTGTGAATA-1</t>
  </si>
  <si>
    <t>AACGTTGAGTCCATAC-1</t>
  </si>
  <si>
    <t>AACGTTGAGCGCTTAT-1</t>
  </si>
  <si>
    <t>AACGTTGAGATTACCC-1</t>
  </si>
  <si>
    <t>AACCGCGCATTTGCTT-1</t>
  </si>
  <si>
    <t>AACCGCGCATCACGTA-1</t>
  </si>
  <si>
    <t>AACCGCGCAGCGTCCA-1</t>
  </si>
  <si>
    <t>AACCGCGAGTCCGTAT-1</t>
  </si>
  <si>
    <t>AACCGCGAGTCCATAC-1</t>
  </si>
  <si>
    <t>AACCATGTCAAGGTAA-1</t>
  </si>
  <si>
    <t>AACCATGTCAAGCCTA-1</t>
  </si>
  <si>
    <t>AACCATGGTTCCTCCA-1</t>
  </si>
  <si>
    <t>AACCATGGTAGCACGA-1</t>
  </si>
  <si>
    <t>AACCATGCAAACCTAC-1</t>
  </si>
  <si>
    <t>AACCATGAGGATGGAA-1</t>
  </si>
  <si>
    <t>AACCATGAGACTCGGA-1</t>
  </si>
  <si>
    <t>AACACGTTCGTAGGAG-1</t>
  </si>
  <si>
    <t>AACACGTTCAGAAATG-1</t>
  </si>
  <si>
    <t>AACACGTCATGCAACT-1</t>
  </si>
  <si>
    <t>AACACGTCATACGCTA-1</t>
  </si>
  <si>
    <t>AACACGTCAGTTCATG-1</t>
  </si>
  <si>
    <t>AACACGTCAGATTGCT-1</t>
  </si>
  <si>
    <t>AAATGCCTCTTACCTA-1</t>
  </si>
  <si>
    <t>AAATGCCTCGTAGGTT-1</t>
  </si>
  <si>
    <t>AAATGCCTCCAAAGTC-1</t>
  </si>
  <si>
    <t>AAATGCCAGAAACGCC-1</t>
  </si>
  <si>
    <t>AAAGTAGGTCTAGCGC-1</t>
  </si>
  <si>
    <t>AAAGTAGGTACTCAAC-1</t>
  </si>
  <si>
    <t>AAAGTAGCAATAGCAA-1</t>
  </si>
  <si>
    <t>AAAGTAGAGTTATCGC-1</t>
  </si>
  <si>
    <t>AAAGTAGAGGGTGTTG-1</t>
  </si>
  <si>
    <t>AAAGTAGAGCAATCTC-1</t>
  </si>
  <si>
    <t>AAAGCAAGTCGCTTTC-1</t>
  </si>
  <si>
    <t>AAAGCAAAGTGTTAGA-1</t>
  </si>
  <si>
    <t>AAAGCAAAGGTGCAAC-1</t>
  </si>
  <si>
    <t>AAAGATGTCGTGGACC-1</t>
  </si>
  <si>
    <t>AAAGATGTCGGATGGA-1</t>
  </si>
  <si>
    <t>AAAGATGAGGATGCGT-1</t>
  </si>
  <si>
    <t>AAACGGGGTCATATCG-1</t>
  </si>
  <si>
    <t>AAACGGGGTAGGGACT-1</t>
  </si>
  <si>
    <t>AAACGGGGTAGCGTAG-1</t>
  </si>
  <si>
    <t>AAACGGGCAGGTGCCT-1</t>
  </si>
  <si>
    <t>AAACGGGCACATAACC-1</t>
  </si>
  <si>
    <t>AAACGGGCACAGGAGT-1</t>
  </si>
  <si>
    <t>AAACCTGTCATTTGGG-1</t>
  </si>
  <si>
    <t>AAACCTGTCAGTGTTG-1</t>
  </si>
  <si>
    <t>AAACCTGGTTAGAACA-1</t>
  </si>
  <si>
    <t>AAACCTGGTACTTAGC-1</t>
  </si>
  <si>
    <t>AAACCTGAGTGGACGT-1</t>
  </si>
  <si>
    <t>AAACCTGAGCTCTCGG-1</t>
  </si>
  <si>
    <t>TTTGTCATCAGTTAGC-1</t>
  </si>
  <si>
    <t>TTTGTCAGTTGTGGCC-1</t>
  </si>
  <si>
    <t>TTTGTCACACCAGATT-1</t>
  </si>
  <si>
    <t>TTTGTCAAGGCGCTCT-1</t>
  </si>
  <si>
    <t>TTTGGTTGTACCCAAT-1</t>
  </si>
  <si>
    <t>TTTGCGCTCTGGTATG-1</t>
  </si>
  <si>
    <t>TTTGCGCGTATATGGA-1</t>
  </si>
  <si>
    <t>TTTCCTCTCGGAAATA-1</t>
  </si>
  <si>
    <t>TTTATGCGTCCGACGT-1</t>
  </si>
  <si>
    <t>TTTATGCGTATAGGTA-1</t>
  </si>
  <si>
    <t>TTTATGCAGGGCACTA-1</t>
  </si>
  <si>
    <t>TTTATGCAGAGGTTGC-1</t>
  </si>
  <si>
    <t>TTGTAGGTCTTAGAGC-1</t>
  </si>
  <si>
    <t>TTGTAGGGTTACTGAC-1</t>
  </si>
  <si>
    <t>TTGTAGGGTACTTCTT-1</t>
  </si>
  <si>
    <t>TTGTAGGGTAAGTGTA-1</t>
  </si>
  <si>
    <t>TTGTAGGAGCACACAG-1</t>
  </si>
  <si>
    <t>TTGGCAATCATAGCAC-1</t>
  </si>
  <si>
    <t>TTGGCAACAGATGGGT-1</t>
  </si>
  <si>
    <t>TTGGCAACACCGGAAA-1</t>
  </si>
  <si>
    <t>TTGGAACCAAACGCGA-1</t>
  </si>
  <si>
    <t>TTGCGTCTCACCGGGT-1</t>
  </si>
  <si>
    <t>TTGCGTCAGTTTAGGA-1</t>
  </si>
  <si>
    <t>TTGCGTCAGTCTCGGC-1</t>
  </si>
  <si>
    <t>TTGCGTCAGGCTAGGT-1</t>
  </si>
  <si>
    <t>TTGCCGTGTCAATACC-1</t>
  </si>
  <si>
    <t>TTGACTTGTAAGAGGA-1</t>
  </si>
  <si>
    <t>TTGAACGTCCCTAACC-1</t>
  </si>
  <si>
    <t>TTGAACGGTGATGTCT-1</t>
  </si>
  <si>
    <t>TTGAACGGTCGAATCT-1</t>
  </si>
  <si>
    <t>TTGAACGCACGGCGTT-1</t>
  </si>
  <si>
    <t>TTCTTAGCACACATGT-1</t>
  </si>
  <si>
    <t>TTCTCCTTCCAGATCA-1</t>
  </si>
  <si>
    <t>TTCTCCTCAACACGCC-1</t>
  </si>
  <si>
    <t>TTCTCCTAGAGGTACC-1</t>
  </si>
  <si>
    <t>TTCTCAAGTTAAGATG-1</t>
  </si>
  <si>
    <t>TTCTCAACAATGGAAT-1</t>
  </si>
  <si>
    <t>TTCTCAAAGGAATTAC-1</t>
  </si>
  <si>
    <t>TTCTACATCTTAACCT-1</t>
  </si>
  <si>
    <t>TTCTACAAGCTAGCCC-1</t>
  </si>
  <si>
    <t>TTCGGTCTCGCAAGCC-1</t>
  </si>
  <si>
    <t>TTCGGTCCATCACAAC-1</t>
  </si>
  <si>
    <t>TTCGAAGTCCTTGCCA-1</t>
  </si>
  <si>
    <t>TTCGAAGGTCACTGGC-1</t>
  </si>
  <si>
    <t>TTCGAAGAGTTGAGAT-1</t>
  </si>
  <si>
    <t>TTCGAAGAGGACAGCT-1</t>
  </si>
  <si>
    <t>TTCCCAGTCTGTCTCG-1</t>
  </si>
  <si>
    <t>TTCCCAGTCCTCTAGC-1</t>
  </si>
  <si>
    <t>TTATGCTGTGGTCCGT-1</t>
  </si>
  <si>
    <t>TTATGCTGTAGGACAC-1</t>
  </si>
  <si>
    <t>TTATGCTCAGTATGCT-1</t>
  </si>
  <si>
    <t>TTAGTTCTCCGCATAA-1</t>
  </si>
  <si>
    <t>TTAGTTCGTTGAACTC-1</t>
  </si>
  <si>
    <t>TTAGTTCAGTTAAGTG-1</t>
  </si>
  <si>
    <t>TTAGGCACACAGACAG-1</t>
  </si>
  <si>
    <t>TTAGGACGTACACCGC-1</t>
  </si>
  <si>
    <t>TTAGGACCAGGGTACA-1</t>
  </si>
  <si>
    <t>TTAGGACAGTGCCAGA-1</t>
  </si>
  <si>
    <t>TTAGGACAGTGACATA-1</t>
  </si>
  <si>
    <t>TTAACTCGTTCAGTAC-1</t>
  </si>
  <si>
    <t>TTAACTCGTAGATTAG-1</t>
  </si>
  <si>
    <t>TTAACTCCAGAGCCAA-1</t>
  </si>
  <si>
    <t>TTAACTCCACGAAAGC-1</t>
  </si>
  <si>
    <t>TTAACTCCAATTCCTT-1</t>
  </si>
  <si>
    <t>TTAACTCCAAGTTCTG-1</t>
  </si>
  <si>
    <t>TTAACTCAGTAGATGT-1</t>
  </si>
  <si>
    <t>TGTGTTTGTGCTAGCC-1</t>
  </si>
  <si>
    <t>TGTGTTTGTCTCTTAT-1</t>
  </si>
  <si>
    <t>TGTCCCAGTAGTACCT-1</t>
  </si>
  <si>
    <t>TGTCCCAAGAGGTACC-1</t>
  </si>
  <si>
    <t>TGTATTCGTTGGTAAA-1</t>
  </si>
  <si>
    <t>TGTATTCAGTGACATA-1</t>
  </si>
  <si>
    <t>TGTATTCAGGTGACCA-1</t>
  </si>
  <si>
    <t>TGGTTCCTCATAGCAC-1</t>
  </si>
  <si>
    <t>TGGTTCCAGGTAGCCA-1</t>
  </si>
  <si>
    <t>TGGTTCCAGCTATGCT-1</t>
  </si>
  <si>
    <t>TGGTTAGCAGCCTGTG-1</t>
  </si>
  <si>
    <t>TGGTTAGCACGACGAA-1</t>
  </si>
  <si>
    <t>TGGTTAGCAACAACCT-1</t>
  </si>
  <si>
    <t>TGGGAAGTCTTCATGT-1</t>
  </si>
  <si>
    <t>TGGGAAGAGATATACG-1</t>
  </si>
  <si>
    <t>TGGCTGGGTCGGGTCT-1</t>
  </si>
  <si>
    <t>TGGCTGGAGTCATCCA-1</t>
  </si>
  <si>
    <t>TGGCGCAGTAGCTTGT-1</t>
  </si>
  <si>
    <t>TGGCGCAGTAAGGATT-1</t>
  </si>
  <si>
    <t>TGGACGCAGGATGGTC-1</t>
  </si>
  <si>
    <t>TGCGTGGTCGCCCTTA-1</t>
  </si>
  <si>
    <t>TGCGCAGGTTCGCGAC-1</t>
  </si>
  <si>
    <t>TGCGCAGGTGACTACT-1</t>
  </si>
  <si>
    <t>TGCGCAGGTCGGCACT-1</t>
  </si>
  <si>
    <t>TGCGCAGCACATCTTT-1</t>
  </si>
  <si>
    <t>TGCGCAGAGGGATACC-1</t>
  </si>
  <si>
    <t>TGCGCAGAGCTCCTCT-1</t>
  </si>
  <si>
    <t>TGCCCTATCATTGCGA-1</t>
  </si>
  <si>
    <t>TGCCCTACAAGGTTCT-1</t>
  </si>
  <si>
    <t>TGCCCTACAAGGACTG-1</t>
  </si>
  <si>
    <t>TGCCAAAGTCCGTTAA-1</t>
  </si>
  <si>
    <t>TGCACCTTCAGTTGAC-1</t>
  </si>
  <si>
    <t>TGCACCTGTGTGACGA-1</t>
  </si>
  <si>
    <t>TGATTTCTCGGAGGTA-1</t>
  </si>
  <si>
    <t>TGATTTCCAGTCCTTC-1</t>
  </si>
  <si>
    <t>TGATTTCCACTTACGA-1</t>
  </si>
  <si>
    <t>TGATTTCAGTGCTGCC-1</t>
  </si>
  <si>
    <t>TGATTTCAGGAATTAC-1</t>
  </si>
  <si>
    <t>TGATTTCAGCCAACAG-1</t>
  </si>
  <si>
    <t>TGAGGGAGTCCTAGCG-1</t>
  </si>
  <si>
    <t>TGAGGGAAGACGCACA-1</t>
  </si>
  <si>
    <t>TGAGCCGTCTTTACGT-1</t>
  </si>
  <si>
    <t>TGAGCCGGTTCACCTC-1</t>
  </si>
  <si>
    <t>TGAGCCGCAGCCTATA-1</t>
  </si>
  <si>
    <t>TGAGCCGAGCCGGTAA-1</t>
  </si>
  <si>
    <t>TGAGCATGTCGTTGTA-1</t>
  </si>
  <si>
    <t>TGAGCATCACCCATTC-1</t>
  </si>
  <si>
    <t>TGAGAGGGTCCCGACA-1</t>
  </si>
  <si>
    <t>TGAGAGGCAGGCTGAA-1</t>
  </si>
  <si>
    <t>TGAGAGGAGCCTCGTG-1</t>
  </si>
  <si>
    <t>TGACTTTAGGATATAC-1</t>
  </si>
  <si>
    <t>TGACTAGTCCTTGACC-1</t>
  </si>
  <si>
    <t>TGACTAGGTGTTTGGT-1</t>
  </si>
  <si>
    <t>TGACTAGCACGACGAA-1</t>
  </si>
  <si>
    <t>TGACTAGAGCTCCTTC-1</t>
  </si>
  <si>
    <t>TGACGGCTCATCATTC-1</t>
  </si>
  <si>
    <t>TGACGGCGTTAGTGGG-1</t>
  </si>
  <si>
    <t>TGACAACTCTTCCTTC-1</t>
  </si>
  <si>
    <t>TGACAACTCTCATTCA-1</t>
  </si>
  <si>
    <t>TGACAACTCACCAGGC-1</t>
  </si>
  <si>
    <t>TGAAAGATCCGCTGTT-1</t>
  </si>
  <si>
    <t>TGAAAGACACGCCAGT-1</t>
  </si>
  <si>
    <t>TGAAAGAAGATGCCAG-1</t>
  </si>
  <si>
    <t>TCTTTCCTCTTGACGA-1</t>
  </si>
  <si>
    <t>TCTTTCCCAATCAGAA-1</t>
  </si>
  <si>
    <t>TCTTCGGAGTTAGGTA-1</t>
  </si>
  <si>
    <t>TCTGGAATCAGCAACT-1</t>
  </si>
  <si>
    <t>TCTGAGAGTAGAGGAA-1</t>
  </si>
  <si>
    <t>TCTGAGAGTACAGTGG-1</t>
  </si>
  <si>
    <t>TCTGAGACATGACATC-1</t>
  </si>
  <si>
    <t>TCTCTAATCTGATTCT-1</t>
  </si>
  <si>
    <t>TCTCTAATCGAGAGCA-1</t>
  </si>
  <si>
    <t>TCTCTAATCATAAAGG-1</t>
  </si>
  <si>
    <t>TCTCATAAGGAGCGTT-1</t>
  </si>
  <si>
    <t>TCTATTGGTCACAAGG-1</t>
  </si>
  <si>
    <t>TCTATTGCACTAAGTC-1</t>
  </si>
  <si>
    <t>TCTATTGCACCCATTC-1</t>
  </si>
  <si>
    <t>TCGTAGAGTCCATGAT-1</t>
  </si>
  <si>
    <t>TCGTACCCACGTCTCT-1</t>
  </si>
  <si>
    <t>TCGGTAAAGGTGATTA-1</t>
  </si>
  <si>
    <t>TCGGGACCAGTTTACG-1</t>
  </si>
  <si>
    <t>TCGCGTTTCAGATAAG-1</t>
  </si>
  <si>
    <t>TCGCGTTCAATCAGAA-1</t>
  </si>
  <si>
    <t>TCGAGGCTCAGATAAG-1</t>
  </si>
  <si>
    <t>TCGAGGCAGATGTGTA-1</t>
  </si>
  <si>
    <t>TCGAGGCAGAAACGCC-1</t>
  </si>
  <si>
    <t>TCCACACAGTGAAGTT-1</t>
  </si>
  <si>
    <t>TCCACACAGCTAAGAT-1</t>
  </si>
  <si>
    <t>TCATTTGTCGAACGGA-1</t>
  </si>
  <si>
    <t>TCATTTGCAAAGTGCG-1</t>
  </si>
  <si>
    <t>TCATTACAGCGATATA-1</t>
  </si>
  <si>
    <t>TCATTACAGAATTCCC-1</t>
  </si>
  <si>
    <t>TCAGGTAGTATAAACG-1</t>
  </si>
  <si>
    <t>TCAGGTACATGACGGA-1</t>
  </si>
  <si>
    <t>TCAGGATCACGAAACG-1</t>
  </si>
  <si>
    <t>TCAGGATAGTGGGATC-1</t>
  </si>
  <si>
    <t>TCAGGATAGGCATTGG-1</t>
  </si>
  <si>
    <t>TCAGCTCTCATTGCCC-1</t>
  </si>
  <si>
    <t>TCAGCTCAGGCGTACA-1</t>
  </si>
  <si>
    <t>TCAGCAATCACGAAGG-1</t>
  </si>
  <si>
    <t>TCAGCAACACTTCTGC-1</t>
  </si>
  <si>
    <t>TCAGCAAAGATATGGT-1</t>
  </si>
  <si>
    <t>TCAGCAAAGAGGTACC-1</t>
  </si>
  <si>
    <t>TCACGAATCTACCTGC-1</t>
  </si>
  <si>
    <t>TCACGAAGTCTCCACT-1</t>
  </si>
  <si>
    <t>TCACGAAGTCCGAATT-1</t>
  </si>
  <si>
    <t>TCACGAAGTACGAAAT-1</t>
  </si>
  <si>
    <t>TCACAAGCATAGTAAG-1</t>
  </si>
  <si>
    <t>TCACAAGAGACACGAC-1</t>
  </si>
  <si>
    <t>TCAATCTTCCTATGTT-1</t>
  </si>
  <si>
    <t>TCAATCTGTCGGATCC-1</t>
  </si>
  <si>
    <t>TCAATCTCACTGTTAG-1</t>
  </si>
  <si>
    <t>TCAATCTAGATCCTGT-1</t>
  </si>
  <si>
    <t>TCAACGATCCATGAGT-1</t>
  </si>
  <si>
    <t>TATTACCCATTTCACT-1</t>
  </si>
  <si>
    <t>TATTACCAGTCCTCCT-1</t>
  </si>
  <si>
    <t>TATGCCCTCCTAGTGA-1</t>
  </si>
  <si>
    <t>TATCTCATCTGTGCAA-1</t>
  </si>
  <si>
    <t>TATCTCATCTGGTTCC-1</t>
  </si>
  <si>
    <t>TATCTCATCAATCTCT-1</t>
  </si>
  <si>
    <t>TATCTCAGTAAATGTG-1</t>
  </si>
  <si>
    <t>TATCTCACACCTCGTT-1</t>
  </si>
  <si>
    <t>TATCAGGTCTCCAGGG-1</t>
  </si>
  <si>
    <t>TATCAGGGTTACCGAT-1</t>
  </si>
  <si>
    <t>TATCAGGCACTTCGAA-1</t>
  </si>
  <si>
    <t>TATCAGGCAATAGCGG-1</t>
  </si>
  <si>
    <t>TAGTGGTAGTGTCCCG-1</t>
  </si>
  <si>
    <t>TAGTGGTAGTCTCAAC-1</t>
  </si>
  <si>
    <t>TAGCCGGGTGACCAAG-1</t>
  </si>
  <si>
    <t>TAGCCGGCACTAAGTC-1</t>
  </si>
  <si>
    <t>TAGCCGGCAAGCTGAG-1</t>
  </si>
  <si>
    <t>TAGCCGGAGAAAGTGG-1</t>
  </si>
  <si>
    <t>TAGAGCTGTTTCCACC-1</t>
  </si>
  <si>
    <t>TAGAGCTGTACAAGTA-1</t>
  </si>
  <si>
    <t>TAGAGCTCACCACGTG-1</t>
  </si>
  <si>
    <t>TAGAGCTAGCCGTCGT-1</t>
  </si>
  <si>
    <t>TAGACCATCCGATATG-1</t>
  </si>
  <si>
    <t>TAGACCAGTATCAGTC-1</t>
  </si>
  <si>
    <t>TACTTGTAGCCAGAAC-1</t>
  </si>
  <si>
    <t>TACTTACTCTTTAGTC-1</t>
  </si>
  <si>
    <t>TACTTACGTACCGAGA-1</t>
  </si>
  <si>
    <t>TACTCGCCAGCCAGAA-1</t>
  </si>
  <si>
    <t>TACTCATGTTCGGCAC-1</t>
  </si>
  <si>
    <t>TACGGTAGTGACGCCT-1</t>
  </si>
  <si>
    <t>TACGGTAAGGCCCTTG-1</t>
  </si>
  <si>
    <t>TACGGTAAGCAGGTCA-1</t>
  </si>
  <si>
    <t>TACGGGCTCAGTTGAC-1</t>
  </si>
  <si>
    <t>TACGGATTCTTCCTTC-1</t>
  </si>
  <si>
    <t>TACGGATTCGGCGCTA-1</t>
  </si>
  <si>
    <t>TACGGATGTGATAAAC-1</t>
  </si>
  <si>
    <t>TACGGATCATCACGTA-1</t>
  </si>
  <si>
    <t>TACCTTACAAAGGTGC-1</t>
  </si>
  <si>
    <t>TACCTTAAGATGGCGT-1</t>
  </si>
  <si>
    <t>TACCTATTCTCGTATT-1</t>
  </si>
  <si>
    <t>TACCTATCACTTCGAA-1</t>
  </si>
  <si>
    <t>TACAGTGCAATAGAGT-1</t>
  </si>
  <si>
    <t>TACAGTGAGGCGTACA-1</t>
  </si>
  <si>
    <t>TACACGATCTCTGCTG-1</t>
  </si>
  <si>
    <t>TACACGAAGTAAGTAC-1</t>
  </si>
  <si>
    <t>TAAGCGTAGCACGCCT-1</t>
  </si>
  <si>
    <t>TAAGAGATCATTGCGA-1</t>
  </si>
  <si>
    <t>TAAGAGAGTTTAAGCC-1</t>
  </si>
  <si>
    <t>TAAGAGACAGCATACT-1</t>
  </si>
  <si>
    <t>TAAGAGAAGCTATGCT-1</t>
  </si>
  <si>
    <t>TAAACCGGTACGACCC-1</t>
  </si>
  <si>
    <t>TAAACCGAGGTGACCA-1</t>
  </si>
  <si>
    <t>GTTTCTATCGCCGTGA-1</t>
  </si>
  <si>
    <t>GTTTCTATCACTCTTA-1</t>
  </si>
  <si>
    <t>GTTTCTAAGATATGCA-1</t>
  </si>
  <si>
    <t>GTTCTCGGTAACGACG-1</t>
  </si>
  <si>
    <t>GTTCGGGTCGTTACGA-1</t>
  </si>
  <si>
    <t>GTTCATTTCACTTCAT-1</t>
  </si>
  <si>
    <t>GTTCATTCACGAGAGT-1</t>
  </si>
  <si>
    <t>GTTCATTAGTGCGTGA-1</t>
  </si>
  <si>
    <t>GTTCATTAGGACAGCT-1</t>
  </si>
  <si>
    <t>GTTACAGGTCTGATTG-1</t>
  </si>
  <si>
    <t>GTTACAGGTCGAGATG-1</t>
  </si>
  <si>
    <t>GTTACAGGTAGCAAAT-1</t>
  </si>
  <si>
    <t>GTTACAGCATTCGACA-1</t>
  </si>
  <si>
    <t>GTTAAGCCAATGCCAT-1</t>
  </si>
  <si>
    <t>GTGTTAGCACCAGCAC-1</t>
  </si>
  <si>
    <t>GTGTGCGGTAAACGCG-1</t>
  </si>
  <si>
    <t>GTGGGTCAGTCGTTTG-1</t>
  </si>
  <si>
    <t>GTGCTTCTCTTAGCCC-1</t>
  </si>
  <si>
    <t>GTGCTTCTCGGCCGAT-1</t>
  </si>
  <si>
    <t>GTGCATATCGGCTTGG-1</t>
  </si>
  <si>
    <t>GTGCATAGTGCTAGCC-1</t>
  </si>
  <si>
    <t>GTGCATAGTAGGGTAC-1</t>
  </si>
  <si>
    <t>GTGAAGGGTCAGAATA-1</t>
  </si>
  <si>
    <t>GTGAAGGAGAGCTGGT-1</t>
  </si>
  <si>
    <t>GTCTTCGTCCACTGGG-1</t>
  </si>
  <si>
    <t>GTCTTCGTCCAAAGTC-1</t>
  </si>
  <si>
    <t>GTCTTCGGTCTAGTGT-1</t>
  </si>
  <si>
    <t>GTCTTCGAGCTGCCCA-1</t>
  </si>
  <si>
    <t>GTCGTAAGTGAAGGCT-1</t>
  </si>
  <si>
    <t>GTCGTAAGTCTAGCCG-1</t>
  </si>
  <si>
    <t>GTCGTAAGTCCGAACC-1</t>
  </si>
  <si>
    <t>GTCGTAAGTAACGCGA-1</t>
  </si>
  <si>
    <t>GTCGTAAAGCAGACTG-1</t>
  </si>
  <si>
    <t>GTCCTCAAGTGCTGCC-1</t>
  </si>
  <si>
    <t>GTCCTCAAGGGATGGG-1</t>
  </si>
  <si>
    <t>GTCCTCAAGAACAACT-1</t>
  </si>
  <si>
    <t>GTCATTTCATATGAGA-1</t>
  </si>
  <si>
    <t>GTCACGGTCCAAGTAC-1</t>
  </si>
  <si>
    <t>GTCACGGGTTACTGAC-1</t>
  </si>
  <si>
    <t>GTCACGGGTAAAGGAG-1</t>
  </si>
  <si>
    <t>GTCACGGAGTTCCACA-1</t>
  </si>
  <si>
    <t>GTCACAATCATTATCC-1</t>
  </si>
  <si>
    <t>GTCACAAGTCTCCACT-1</t>
  </si>
  <si>
    <t>GTCACAAAGAGTGACC-1</t>
  </si>
  <si>
    <t>GTATCTTGTAAGTTCC-1</t>
  </si>
  <si>
    <t>GTATCTTCAGCCAATT-1</t>
  </si>
  <si>
    <t>GTAGTCAAGGCCCGTT-1</t>
  </si>
  <si>
    <t>GTAGTCAAGCATGGCA-1</t>
  </si>
  <si>
    <t>GTAGGCCTCAACTCTT-1</t>
  </si>
  <si>
    <t>GTAGGCCCATCCTTGC-1</t>
  </si>
  <si>
    <t>GTAGGCCAGCTCCCAG-1</t>
  </si>
  <si>
    <t>GTACTTTGTCTAGTGT-1</t>
  </si>
  <si>
    <t>GTACTTTCAGTTAACC-1</t>
  </si>
  <si>
    <t>GTACTTTCAAACCTAC-1</t>
  </si>
  <si>
    <t>GTACTCCGTATGGTTC-1</t>
  </si>
  <si>
    <t>GTACTCCGTAAAGTCA-1</t>
  </si>
  <si>
    <t>GTACTCCAGTGCCATT-1</t>
  </si>
  <si>
    <t>GTACTCCAGGCATGTG-1</t>
  </si>
  <si>
    <t>GTAACTGTCCAAATGC-1</t>
  </si>
  <si>
    <t>GTAACTGGTACCGAGA-1</t>
  </si>
  <si>
    <t>GGTGTTATCGCGCCAA-1</t>
  </si>
  <si>
    <t>GGTGCGTTCCGCAGTG-1</t>
  </si>
  <si>
    <t>GGTGCGTAGTCGTTTG-1</t>
  </si>
  <si>
    <t>GGTGAAGTCAGCTGGC-1</t>
  </si>
  <si>
    <t>GGTATTGAGACTCGGA-1</t>
  </si>
  <si>
    <t>GGGTTGCTCCTTGCCA-1</t>
  </si>
  <si>
    <t>GGGTTGCTCCGTCATC-1</t>
  </si>
  <si>
    <t>GGGTTGCGTTCGTGAT-1</t>
  </si>
  <si>
    <t>GGGTTGCGTCCGTGAC-1</t>
  </si>
  <si>
    <t>GGGTTGCGTAGCTTGT-1</t>
  </si>
  <si>
    <t>GGGTTGCCAGGGTACA-1</t>
  </si>
  <si>
    <t>GGGTCTGTCGGTCCGA-1</t>
  </si>
  <si>
    <t>GGGTCTGGTCAAACTC-1</t>
  </si>
  <si>
    <t>GGGCATCCATCGATTG-1</t>
  </si>
  <si>
    <t>GGGCATCCAGATGGCA-1</t>
  </si>
  <si>
    <t>GGGCACTGTTAAGGGC-1</t>
  </si>
  <si>
    <t>GGGATGAGTACAGCAG-1</t>
  </si>
  <si>
    <t>GGGATGAAGTGAATTG-1</t>
  </si>
  <si>
    <t>GGGACCTGTGATGTGG-1</t>
  </si>
  <si>
    <t>GGGACCTGTAATAGCA-1</t>
  </si>
  <si>
    <t>GGGAATGTCGGAGGTA-1</t>
  </si>
  <si>
    <t>GGCTGGTAGCTGAACG-1</t>
  </si>
  <si>
    <t>GGCTCGAGTTCACCTC-1</t>
  </si>
  <si>
    <t>GGCTCGACAGTTCATG-1</t>
  </si>
  <si>
    <t>GGCTCGAAGGAACTGC-1</t>
  </si>
  <si>
    <t>GGCGACTTCCCAACGG-1</t>
  </si>
  <si>
    <t>GGCGACTAGTTACGGG-1</t>
  </si>
  <si>
    <t>GGCGACTAGCTATGCT-1</t>
  </si>
  <si>
    <t>GGCCGATTCAGTGTTG-1</t>
  </si>
  <si>
    <t>GGCCGATGTGATGCCC-1</t>
  </si>
  <si>
    <t>GGCCGATAGGAGTAGA-1</t>
  </si>
  <si>
    <t>GGCAATTTCTCAAACG-1</t>
  </si>
  <si>
    <t>GGCAATTTCATGCTCC-1</t>
  </si>
  <si>
    <t>GGCAATTGTACTCTCC-1</t>
  </si>
  <si>
    <t>GGATTACCACGGTGTC-1</t>
  </si>
  <si>
    <t>GGATTACAGGAGTACC-1</t>
  </si>
  <si>
    <t>GGAGCAATCCAATGGT-1</t>
  </si>
  <si>
    <t>GGAGCAAAGACAAGCC-1</t>
  </si>
  <si>
    <t>GGACGTCTCCTCCTAG-1</t>
  </si>
  <si>
    <t>GGACGTCAGAGCTTCT-1</t>
  </si>
  <si>
    <t>GGACATTAGGTGATTA-1</t>
  </si>
  <si>
    <t>GGACAGAAGGGTGTTG-1</t>
  </si>
  <si>
    <t>GGACAAGTCTCGCTTG-1</t>
  </si>
  <si>
    <t>GGACAAGGTTCGGGCT-1</t>
  </si>
  <si>
    <t>GGACAAGCATAGGATA-1</t>
  </si>
  <si>
    <t>GGACAAGCAGTCGATT-1</t>
  </si>
  <si>
    <t>GGACAAGCAACGCACC-1</t>
  </si>
  <si>
    <t>GGACAAGAGGTGCTAG-1</t>
  </si>
  <si>
    <t>GGACAAGAGAGAACAG-1</t>
  </si>
  <si>
    <t>GGAATAACACCAGGCT-1</t>
  </si>
  <si>
    <t>GGAACTTTCGGCGCAT-1</t>
  </si>
  <si>
    <t>GGAACTTGTGAAATCA-1</t>
  </si>
  <si>
    <t>GGAACTTGTATCGCAT-1</t>
  </si>
  <si>
    <t>GGAAAGCGTTATCCGA-1</t>
  </si>
  <si>
    <t>GCTTGAACAATAAGCA-1</t>
  </si>
  <si>
    <t>GCTTCCATCAGAGCTT-1</t>
  </si>
  <si>
    <t>GCTTCCAAGCAGCGTA-1</t>
  </si>
  <si>
    <t>GCTGCGAAGGGATACC-1</t>
  </si>
  <si>
    <t>GCTCTGTGTTCCAACA-1</t>
  </si>
  <si>
    <t>GCTCTGTGTTATCACG-1</t>
  </si>
  <si>
    <t>GCTCTGTCATCTCGCT-1</t>
  </si>
  <si>
    <t>GCTCTGTCAGCTGCAC-1</t>
  </si>
  <si>
    <t>GCTCTGTCAAGCTGTT-1</t>
  </si>
  <si>
    <t>GCTCTGTAGTCCGTAT-1</t>
  </si>
  <si>
    <t>GCTCCTATCTTCTGGC-1</t>
  </si>
  <si>
    <t>GCTCCTATCTATCGCC-1</t>
  </si>
  <si>
    <t>GCTCCTAGTGAAAGAG-1</t>
  </si>
  <si>
    <t>GCTCCTACATTTGCTT-1</t>
  </si>
  <si>
    <t>GCTCCTACATTACGAC-1</t>
  </si>
  <si>
    <t>GCTCCTAAGGGCATGT-1</t>
  </si>
  <si>
    <t>GCTCCTAAGAATCTCC-1</t>
  </si>
  <si>
    <t>GCGGGTTTCCATTCTA-1</t>
  </si>
  <si>
    <t>GCGCCAAGTCTCCACT-1</t>
  </si>
  <si>
    <t>GCGCCAAGTACATCCA-1</t>
  </si>
  <si>
    <t>GCGCAGTCAGATTGCT-1</t>
  </si>
  <si>
    <t>GCGCAACGTGGAAAGA-1</t>
  </si>
  <si>
    <t>GCGCAACGTCGTCTTC-1</t>
  </si>
  <si>
    <t>GCGCAACCAGGATTGG-1</t>
  </si>
  <si>
    <t>GCGCAACCACCTCGGA-1</t>
  </si>
  <si>
    <t>GCGCAACAGTTTCCTT-1</t>
  </si>
  <si>
    <t>GCGAGAATCGCCATAA-1</t>
  </si>
  <si>
    <t>GCGAGAACATTAACCG-1</t>
  </si>
  <si>
    <t>GCGAGAACAGCTCGCA-1</t>
  </si>
  <si>
    <t>GCGAGAAAGGCTACGA-1</t>
  </si>
  <si>
    <t>GCGAGAAAGATCGGGT-1</t>
  </si>
  <si>
    <t>GCGACCAGTTGGACCC-1</t>
  </si>
  <si>
    <t>GCGACCACAGTATAAG-1</t>
  </si>
  <si>
    <t>GCGACCACAGGTGGAT-1</t>
  </si>
  <si>
    <t>GCGACCACACAGAGGT-1</t>
  </si>
  <si>
    <t>GCGACCACAAACGCGA-1</t>
  </si>
  <si>
    <t>GCCTCTATCCGCGTTT-1</t>
  </si>
  <si>
    <t>GCCTCTAGTTACCGAT-1</t>
  </si>
  <si>
    <t>GCCTCTAGTCTTGTCC-1</t>
  </si>
  <si>
    <t>GCCAAATGTGACGGTA-1</t>
  </si>
  <si>
    <t>GCCAAATCACTGAAGG-1</t>
  </si>
  <si>
    <t>GCATGTACATATGCTG-1</t>
  </si>
  <si>
    <t>GCATGCGCATCGTCGG-1</t>
  </si>
  <si>
    <t>GCATGATTCTCCAACC-1</t>
  </si>
  <si>
    <t>GCATGATTCTATGTGG-1</t>
  </si>
  <si>
    <t>GCATGATCAATCACAC-1</t>
  </si>
  <si>
    <t>GCATACATCTCAAACG-1</t>
  </si>
  <si>
    <t>GCATACATCAGAGCTT-1</t>
  </si>
  <si>
    <t>GCATACAAGCGATATA-1</t>
  </si>
  <si>
    <t>GCAGTTATCCGTTGTC-1</t>
  </si>
  <si>
    <t>GCAGTTATCCAGTATG-1</t>
  </si>
  <si>
    <t>GCAGTTACAGATGAGC-1</t>
  </si>
  <si>
    <t>GCAGCCACATGGTAGG-1</t>
  </si>
  <si>
    <t>GCACATACAGTAAGAT-1</t>
  </si>
  <si>
    <t>GCAATCAGTCCGAACC-1</t>
  </si>
  <si>
    <t>GCAATCACACCATCCT-1</t>
  </si>
  <si>
    <t>GCAAACTTCCGAGCCA-1</t>
  </si>
  <si>
    <t>GATGCTACAAGTTCTG-1</t>
  </si>
  <si>
    <t>GATGAGGTCGACCAGC-1</t>
  </si>
  <si>
    <t>GATGAAATCCTGCAGG-1</t>
  </si>
  <si>
    <t>GATGAAAGTCTCTCGT-1</t>
  </si>
  <si>
    <t>GATGAAACAAACTGCT-1</t>
  </si>
  <si>
    <t>GATCTAGGTCCGACGT-1</t>
  </si>
  <si>
    <t>GATCGTACATGATCCA-1</t>
  </si>
  <si>
    <t>GATCGTAAGGGCACTA-1</t>
  </si>
  <si>
    <t>GATCGTAAGCCAGGAT-1</t>
  </si>
  <si>
    <t>GATCGATAGTGCTGCC-1</t>
  </si>
  <si>
    <t>GATCAGTGTAGCTTGT-1</t>
  </si>
  <si>
    <t>GATCAGTCACATGTGT-1</t>
  </si>
  <si>
    <t>GATCAGTAGTATTGGA-1</t>
  </si>
  <si>
    <t>GATCAGTAGAGCTTCT-1</t>
  </si>
  <si>
    <t>GAGTCCGCACCCAGTG-1</t>
  </si>
  <si>
    <t>GAGGTGAAGACGCAAC-1</t>
  </si>
  <si>
    <t>GAGCAGAAGCAGCGTA-1</t>
  </si>
  <si>
    <t>GACTGCGCATCACCCT-1</t>
  </si>
  <si>
    <t>GACTGCGAGTAACCCT-1</t>
  </si>
  <si>
    <t>GACTACATCACTTACT-1</t>
  </si>
  <si>
    <t>GACTACAGTGACCAAG-1</t>
  </si>
  <si>
    <t>GACTACAGTCGCATAT-1</t>
  </si>
  <si>
    <t>GACTACACATCAGTCA-1</t>
  </si>
  <si>
    <t>GACTACACACTTCTGC-1</t>
  </si>
  <si>
    <t>GACTAACGTCTAGCGC-1</t>
  </si>
  <si>
    <t>GACTAACGTAATCGTC-1</t>
  </si>
  <si>
    <t>GACTAACCAACACCTA-1</t>
  </si>
  <si>
    <t>GACGTTACAGATAATG-1</t>
  </si>
  <si>
    <t>GACGTGCGTTAAGAAC-1</t>
  </si>
  <si>
    <t>GACGTGCGTGTGTGCC-1</t>
  </si>
  <si>
    <t>GACGTGCCACTTAAGC-1</t>
  </si>
  <si>
    <t>GACGTGCCACATTAGC-1</t>
  </si>
  <si>
    <t>GACGTGCAGGGCATGT-1</t>
  </si>
  <si>
    <t>GACGTGCAGCTAGTCT-1</t>
  </si>
  <si>
    <t>GACGCGTTCTTACCTA-1</t>
  </si>
  <si>
    <t>GACGCGTCAAGAGGCT-1</t>
  </si>
  <si>
    <t>GACCAATTCAGCAACT-1</t>
  </si>
  <si>
    <t>GACCAATAGGTGATTA-1</t>
  </si>
  <si>
    <t>GACAGAGGTCATATGC-1</t>
  </si>
  <si>
    <t>GACAGAGGTACTTGAC-1</t>
  </si>
  <si>
    <t>GACAGAGAGACGACGT-1</t>
  </si>
  <si>
    <t>GACACGCAGTAGTGCG-1</t>
  </si>
  <si>
    <t>GACACGCAGCTACCTA-1</t>
  </si>
  <si>
    <t>GAATGAATCGTCCGTT-1</t>
  </si>
  <si>
    <t>GAATGAACAGCTGCTG-1</t>
  </si>
  <si>
    <t>GAATGAAAGGACATTA-1</t>
  </si>
  <si>
    <t>GAATAAGCAGAGTGTG-1</t>
  </si>
  <si>
    <t>GAAGCAGCATGGTCAT-1</t>
  </si>
  <si>
    <t>GAAGCAGAGTGTTTGC-1</t>
  </si>
  <si>
    <t>GAACGGACATTTCAGG-1</t>
  </si>
  <si>
    <t>GAACGGAAGAGTAAGG-1</t>
  </si>
  <si>
    <t>GAACCTAGTGCATCTA-1</t>
  </si>
  <si>
    <t>GAACCTAGTAGGGACT-1</t>
  </si>
  <si>
    <t>GAACCTAAGCGTTCCG-1</t>
  </si>
  <si>
    <t>GAACCTAAGAAACGCC-1</t>
  </si>
  <si>
    <t>GAACATCGTAGTGAAT-1</t>
  </si>
  <si>
    <t>GAACATCCACGGATAG-1</t>
  </si>
  <si>
    <t>GAACATCAGTCTCCTC-1</t>
  </si>
  <si>
    <t>GAAATGATCGATGAGG-1</t>
  </si>
  <si>
    <t>GAAATGATCCTGCTTG-1</t>
  </si>
  <si>
    <t>GAAATGAGTCTCACCT-1</t>
  </si>
  <si>
    <t>GAAATGAGTACCGGCT-1</t>
  </si>
  <si>
    <t>GAAACTCGTATCAGTC-1</t>
  </si>
  <si>
    <t>GAAACTCAGTCATGCT-1</t>
  </si>
  <si>
    <t>CTTTGCGGTGCTGTAT-1</t>
  </si>
  <si>
    <t>CTTCTCTCATTGAGCT-1</t>
  </si>
  <si>
    <t>CTTCTCTCATTCACTT-1</t>
  </si>
  <si>
    <t>CTTCTCTAGTCCGGTC-1</t>
  </si>
  <si>
    <t>CTTCTCTAGCTGCAAG-1</t>
  </si>
  <si>
    <t>CTTAGGATCGGCTTGG-1</t>
  </si>
  <si>
    <t>CTTAGGAGTTAGGGTG-1</t>
  </si>
  <si>
    <t>CTTAGGAAGAGTTGGC-1</t>
  </si>
  <si>
    <t>CTTACCGCAGACACTT-1</t>
  </si>
  <si>
    <t>CTTAACTTCTTAGAGC-1</t>
  </si>
  <si>
    <t>CTTAACTTCCAAACAC-1</t>
  </si>
  <si>
    <t>CTTAACTGTACATCCA-1</t>
  </si>
  <si>
    <t>CTTAACTCATCAGTCA-1</t>
  </si>
  <si>
    <t>CTTAACTAGTGAATTG-1</t>
  </si>
  <si>
    <t>CTGTTTATCCTATTCA-1</t>
  </si>
  <si>
    <t>CTGTTTAGTGTGCCTG-1</t>
  </si>
  <si>
    <t>CTGTTTAGTATCGCAT-1</t>
  </si>
  <si>
    <t>CTGTGCTGTTAAAGTG-1</t>
  </si>
  <si>
    <t>CTGTGCTCACCGAATT-1</t>
  </si>
  <si>
    <t>CTGTGCTAGCCACTAT-1</t>
  </si>
  <si>
    <t>CTGGTCTGTTTAAGCC-1</t>
  </si>
  <si>
    <t>CTGGTCTGTGCAACTT-1</t>
  </si>
  <si>
    <t>CTGGTCTGTCCGTGAC-1</t>
  </si>
  <si>
    <t>CTGGTCTGTCATGCAT-1</t>
  </si>
  <si>
    <t>CTGGTCTCAAGAGTCG-1</t>
  </si>
  <si>
    <t>CTGCTGTCAAACTGCT-1</t>
  </si>
  <si>
    <t>CTGCTGTAGATATGGT-1</t>
  </si>
  <si>
    <t>CTGCGGACATCGGTTA-1</t>
  </si>
  <si>
    <t>CTGCGGACAAACCTAC-1</t>
  </si>
  <si>
    <t>CTGCGGAAGCGTAGTG-1</t>
  </si>
  <si>
    <t>CTGCCTACAGTATGCT-1</t>
  </si>
  <si>
    <t>CTGCCTACACCTCGGA-1</t>
  </si>
  <si>
    <t>CTGCCTAAGTGTCCAT-1</t>
  </si>
  <si>
    <t>CTGCCTAAGCTTTGGT-1</t>
  </si>
  <si>
    <t>CTGATAGTCCGCTGTT-1</t>
  </si>
  <si>
    <t>CTGATAGTCACTGGGC-1</t>
  </si>
  <si>
    <t>CTGATAGAGCCACTAT-1</t>
  </si>
  <si>
    <t>CTGATAGAGAGGTAGA-1</t>
  </si>
  <si>
    <t>CTGATAGAGAAACGCC-1</t>
  </si>
  <si>
    <t>CTGAAGTGTAATCGTC-1</t>
  </si>
  <si>
    <t>CTGAAACTCTTTACAC-1</t>
  </si>
  <si>
    <t>CTGAAACCACAACGCC-1</t>
  </si>
  <si>
    <t>CTCTACGGTCTTGTCC-1</t>
  </si>
  <si>
    <t>CTCTACGAGCGGCTTC-1</t>
  </si>
  <si>
    <t>CTCGTACTCGAGCCCA-1</t>
  </si>
  <si>
    <t>CTCGTACTCCCTCTTT-1</t>
  </si>
  <si>
    <t>CTCGTACCAGGGTATG-1</t>
  </si>
  <si>
    <t>CTCGGGACACAACGCC-1</t>
  </si>
  <si>
    <t>CTCGAGGTCTGTTTGT-1</t>
  </si>
  <si>
    <t>CTCGAGGGTACCGCTG-1</t>
  </si>
  <si>
    <t>CTCGAGGCATGCAATC-1</t>
  </si>
  <si>
    <t>CTCGAAAGTGATGTGG-1</t>
  </si>
  <si>
    <t>CTCGAAAGTACCTACA-1</t>
  </si>
  <si>
    <t>CTCCTAGCATGGTTGT-1</t>
  </si>
  <si>
    <t>CTCCTAGCAGACTCGC-1</t>
  </si>
  <si>
    <t>CTCCTAGAGAGGGATA-1</t>
  </si>
  <si>
    <t>CTCCTAGAGAGACTAT-1</t>
  </si>
  <si>
    <t>CTCATTATCCGTTGCT-1</t>
  </si>
  <si>
    <t>CTCATTAGTTCGTGAT-1</t>
  </si>
  <si>
    <t>CTCATTAGTTCAACCA-1</t>
  </si>
  <si>
    <t>CTCATTAGTGCCTGGT-1</t>
  </si>
  <si>
    <t>CTCATTACATGATCCA-1</t>
  </si>
  <si>
    <t>CTCAGAATCTGTACGA-1</t>
  </si>
  <si>
    <t>CTCACACGTTACGACT-1</t>
  </si>
  <si>
    <t>CTCACACCAACAACCT-1</t>
  </si>
  <si>
    <t>CTCACACAGGCATGTG-1</t>
  </si>
  <si>
    <t>CTAGTGAGTGCTAGCC-1</t>
  </si>
  <si>
    <t>CTAGAGTTCTTGCAAG-1</t>
  </si>
  <si>
    <t>CTAGAGTGTACGAAAT-1</t>
  </si>
  <si>
    <t>CTAGAGTAGTCCATAC-1</t>
  </si>
  <si>
    <t>CTAGAGTAGAAGGACA-1</t>
  </si>
  <si>
    <t>CTACGTCCATATGGTC-1</t>
  </si>
  <si>
    <t>CTACCCATCGCCATAA-1</t>
  </si>
  <si>
    <t>CTACATTTCTCTTGAT-1</t>
  </si>
  <si>
    <t>CTACATTGTGTCAATC-1</t>
  </si>
  <si>
    <t>CTACATTAGTGGAGTC-1</t>
  </si>
  <si>
    <t>CTACATTAGTAGCGGT-1</t>
  </si>
  <si>
    <t>CTACACCAGGTACTCT-1</t>
  </si>
  <si>
    <t>CTACACCAGAGAACAG-1</t>
  </si>
  <si>
    <t>CTAATGGGTCGCTTTC-1</t>
  </si>
  <si>
    <t>CTAACTTGTTCCATGA-1</t>
  </si>
  <si>
    <t>CTAACTTGTCGCCATG-1</t>
  </si>
  <si>
    <t>CTAACTTCAGATGAGC-1</t>
  </si>
  <si>
    <t>CTAACTTCACTGCCAG-1</t>
  </si>
  <si>
    <t>CGTTCTGTCCGTAGGC-1</t>
  </si>
  <si>
    <t>CGTTCTGGTCACTTCC-1</t>
  </si>
  <si>
    <t>CGTTCTGCACCAACCG-1</t>
  </si>
  <si>
    <t>CGTTAGAGTCGGATCC-1</t>
  </si>
  <si>
    <t>CGTTAGAAGAACAACT-1</t>
  </si>
  <si>
    <t>CGTGTCTCATGGTCTA-1</t>
  </si>
  <si>
    <t>CGTGTCTCACCTCGGA-1</t>
  </si>
  <si>
    <t>CGTGTAAGTCAACTGT-1</t>
  </si>
  <si>
    <t>CGTGAGCGTTTGGGCC-1</t>
  </si>
  <si>
    <t>CGTGAGCCATATGCTG-1</t>
  </si>
  <si>
    <t>CGTCTACTCGGCGGTT-1</t>
  </si>
  <si>
    <t>CGTCTACAGAAACGAG-1</t>
  </si>
  <si>
    <t>CGTCCATTCTTGCATT-1</t>
  </si>
  <si>
    <t>CGTCCATGTATCAGTC-1</t>
  </si>
  <si>
    <t>CGTCAGGCATTAACCG-1</t>
  </si>
  <si>
    <t>CGTCAGGCAAGTCTAC-1</t>
  </si>
  <si>
    <t>CGTCAGGCAACTTGAC-1</t>
  </si>
  <si>
    <t>CGTCACTAGAGACTAT-1</t>
  </si>
  <si>
    <t>CGTAGGCCAGTGGAGT-1</t>
  </si>
  <si>
    <t>CGTAGGCAGGACACCA-1</t>
  </si>
  <si>
    <t>CGTAGCGAGTATGACA-1</t>
  </si>
  <si>
    <t>CGGTTAAGTTCCACGG-1</t>
  </si>
  <si>
    <t>CGGTTAAAGCTACCGC-1</t>
  </si>
  <si>
    <t>CGGGTCAGTCCGAATT-1</t>
  </si>
  <si>
    <t>CGGAGTCAGGCGATAC-1</t>
  </si>
  <si>
    <t>CGGAGCTTCTAACCGA-1</t>
  </si>
  <si>
    <t>CGGAGCTAGTTATCGC-1</t>
  </si>
  <si>
    <t>CGGAGCTAGTAAGTAC-1</t>
  </si>
  <si>
    <t>CGGACTGTCTATCCTA-1</t>
  </si>
  <si>
    <t>CGGACTGGTTCACGGC-1</t>
  </si>
  <si>
    <t>CGGACTGGTCTAGAGG-1</t>
  </si>
  <si>
    <t>CGGACTGCAAGCCATT-1</t>
  </si>
  <si>
    <t>CGGACTGAGTGATCGG-1</t>
  </si>
  <si>
    <t>CGGACTGAGCGCTCCA-1</t>
  </si>
  <si>
    <t>CGGACTGAGATCCGAG-1</t>
  </si>
  <si>
    <t>CGGACGTAGGACATTA-1</t>
  </si>
  <si>
    <t>CGGACACTCTGATACG-1</t>
  </si>
  <si>
    <t>CGGACACTCACCAGGC-1</t>
  </si>
  <si>
    <t>CGGACACCAGCCTTGG-1</t>
  </si>
  <si>
    <t>CGGACACAGTGAACAT-1</t>
  </si>
  <si>
    <t>CGGACACAGGGTATCG-1</t>
  </si>
  <si>
    <t>CGCTTCACATACTACG-1</t>
  </si>
  <si>
    <t>CGCTTCAAGGTCATCT-1</t>
  </si>
  <si>
    <t>CGCTTCAAGGGCTTCC-1</t>
  </si>
  <si>
    <t>CGCTGGATCTATCCCG-1</t>
  </si>
  <si>
    <t>CGCTGGAGTCTAAAGA-1</t>
  </si>
  <si>
    <t>CGCTGGACATAGTAAG-1</t>
  </si>
  <si>
    <t>CGCTGGACACAACGCC-1</t>
  </si>
  <si>
    <t>CGCTATCTCAGGATCT-1</t>
  </si>
  <si>
    <t>CGCTATCCAGTGACAG-1</t>
  </si>
  <si>
    <t>CGCTATCAGTCACGCC-1</t>
  </si>
  <si>
    <t>CGCGGTATCTTGTTTG-1</t>
  </si>
  <si>
    <t>CGCGGTATCTCAAGTG-1</t>
  </si>
  <si>
    <t>CGCGGTATCATTATCC-1</t>
  </si>
  <si>
    <t>CGCGGTATCACATGCA-1</t>
  </si>
  <si>
    <t>CGCGGTACAATGGATA-1</t>
  </si>
  <si>
    <t>CGCCAAGGTGCAACGA-1</t>
  </si>
  <si>
    <t>CGCCAAGGTCTGCGGT-1</t>
  </si>
  <si>
    <t>CGCCAAGCATTGTGCA-1</t>
  </si>
  <si>
    <t>CGCCAAGAGATCCCAT-1</t>
  </si>
  <si>
    <t>CGATTGATCTGAGGGA-1</t>
  </si>
  <si>
    <t>CGATGTAGTGATAAAC-1</t>
  </si>
  <si>
    <t>CGATGTACACGACGAA-1</t>
  </si>
  <si>
    <t>CGATGGCCATCCCACT-1</t>
  </si>
  <si>
    <t>CGATCGGGTTCAGGCC-1</t>
  </si>
  <si>
    <t>CGATCGGGTGTAAGTA-1</t>
  </si>
  <si>
    <t>CGAGCACCACTTCGAA-1</t>
  </si>
  <si>
    <t>CGAGCACAGGATGTAT-1</t>
  </si>
  <si>
    <t>CGAGCACAGATCTGCT-1</t>
  </si>
  <si>
    <t>CGAGAAGGTCTAACGT-1</t>
  </si>
  <si>
    <t>CGAGAAGGTATAGGGC-1</t>
  </si>
  <si>
    <t>CGACTTCTCTGCAAGT-1</t>
  </si>
  <si>
    <t>CGACTTCTCCGCGGTA-1</t>
  </si>
  <si>
    <t>CGACTTCTCACAATGC-1</t>
  </si>
  <si>
    <t>CGACTTCAGTTTGCGT-1</t>
  </si>
  <si>
    <t>CGACTTCAGCTATGCT-1</t>
  </si>
  <si>
    <t>CGAATGTGTGGAAAGA-1</t>
  </si>
  <si>
    <t>CGAATGTCACGGCTAC-1</t>
  </si>
  <si>
    <t>CGAATGTCACAGATTC-1</t>
  </si>
  <si>
    <t>CGAACATTCCTTCAAT-1</t>
  </si>
  <si>
    <t>CGAACATGTAGTGAAT-1</t>
  </si>
  <si>
    <t>CGAACATAGGTCATCT-1</t>
  </si>
  <si>
    <t>CCTTTCTTCGGAGCAA-1</t>
  </si>
  <si>
    <t>CCTTTCTCATCACGTA-1</t>
  </si>
  <si>
    <t>CCTTCGACAGTATGCT-1</t>
  </si>
  <si>
    <t>CCTTCGACACTATCTT-1</t>
  </si>
  <si>
    <t>CCTTCGAAGGCTATCT-1</t>
  </si>
  <si>
    <t>CCTTCCCCAGCTGTTA-1</t>
  </si>
  <si>
    <t>CCTTACGGTCCATCCT-1</t>
  </si>
  <si>
    <t>CCTTACGAGTGCGTGA-1</t>
  </si>
  <si>
    <t>CCTCTGAGTCTCACCT-1</t>
  </si>
  <si>
    <t>CCTCAGTTCAGTTGAC-1</t>
  </si>
  <si>
    <t>CCTCAGTGTCTTCAAG-1</t>
  </si>
  <si>
    <t>CCTCAGTCACAACTGT-1</t>
  </si>
  <si>
    <t>CCTCAGTAGGCCGAAT-1</t>
  </si>
  <si>
    <t>CCTATTAGTCATATCG-1</t>
  </si>
  <si>
    <t>CCTATTACATGGTTGT-1</t>
  </si>
  <si>
    <t>CCTAGCTCACATTTCT-1</t>
  </si>
  <si>
    <t>CCTAGCTAGGGATGGG-1</t>
  </si>
  <si>
    <t>CCTACCATCGTCTGAA-1</t>
  </si>
  <si>
    <t>CCTACCATCGATAGAA-1</t>
  </si>
  <si>
    <t>CCTACCAGTCTCATCC-1</t>
  </si>
  <si>
    <t>CCTAAAGTCTCTAAGG-1</t>
  </si>
  <si>
    <t>CCTAAAGTCTAACTTC-1</t>
  </si>
  <si>
    <t>CCTAAAGTCCACGACG-1</t>
  </si>
  <si>
    <t>CCTAAAGAGCCCGAAA-1</t>
  </si>
  <si>
    <t>CCGTTCAGTTACGTCA-1</t>
  </si>
  <si>
    <t>CCGTGGACATGCATGT-1</t>
  </si>
  <si>
    <t>CCGTACTAGTGGTAAT-1</t>
  </si>
  <si>
    <t>CCGTACTAGTACCGGA-1</t>
  </si>
  <si>
    <t>CCGTACTAGCCGCCTA-1</t>
  </si>
  <si>
    <t>CCGGTAGCAGTAAGCG-1</t>
  </si>
  <si>
    <t>CCGGTAGCACGCATCG-1</t>
  </si>
  <si>
    <t>CCCTCCTGTTTAGCTG-1</t>
  </si>
  <si>
    <t>CCCTCCTCACAGACAG-1</t>
  </si>
  <si>
    <t>CCCTCCTAGCGTCTAT-1</t>
  </si>
  <si>
    <t>CCCTCCTAGATCACGG-1</t>
  </si>
  <si>
    <t>CCCAGTTGTCCAGTAT-1</t>
  </si>
  <si>
    <t>CCCAGTTCATAAAGGT-1</t>
  </si>
  <si>
    <t>CCATTCGGTGCGAAAC-1</t>
  </si>
  <si>
    <t>CCATTCGCAGAGTGTG-1</t>
  </si>
  <si>
    <t>CCATTCGAGATCCGAG-1</t>
  </si>
  <si>
    <t>CCATGTCTCCCTGACT-1</t>
  </si>
  <si>
    <t>CCATGTCTCAAGCCTA-1</t>
  </si>
  <si>
    <t>CCAGCGATCTTGTATC-1</t>
  </si>
  <si>
    <t>CCAGCGATCGAGCCCA-1</t>
  </si>
  <si>
    <t>CCAGCGATCCTAGAAC-1</t>
  </si>
  <si>
    <t>CCAGCGAGTTTGACAC-1</t>
  </si>
  <si>
    <t>CCACTACTCTCAAACG-1</t>
  </si>
  <si>
    <t>CCACTACTCATCTGTT-1</t>
  </si>
  <si>
    <t>CCACTACCACAGCGTC-1</t>
  </si>
  <si>
    <t>CCACTACAGACTACAA-1</t>
  </si>
  <si>
    <t>CCACGGACATTTCAGG-1</t>
  </si>
  <si>
    <t>CCACGGACAAGAGTCG-1</t>
  </si>
  <si>
    <t>CCACCTACACCGCTAG-1</t>
  </si>
  <si>
    <t>CCACCTAAGGCAAAGA-1</t>
  </si>
  <si>
    <t>CCAATCCGTCTAGTCA-1</t>
  </si>
  <si>
    <t>CCAATCCGTAGAGGAA-1</t>
  </si>
  <si>
    <t>CATTCGCTCCTATTCA-1</t>
  </si>
  <si>
    <t>CATTCGCCAGTGGAGT-1</t>
  </si>
  <si>
    <t>CATTCGCAGGCTAGCA-1</t>
  </si>
  <si>
    <t>CATTATCTCTATCCCG-1</t>
  </si>
  <si>
    <t>CATTATCGTGCAACTT-1</t>
  </si>
  <si>
    <t>CATGGCGTCAGGTAAA-1</t>
  </si>
  <si>
    <t>CATGGCGGTCTTCAAG-1</t>
  </si>
  <si>
    <t>CATGGCGAGGGCTTCC-1</t>
  </si>
  <si>
    <t>CATGCCTGTTGGAGGT-1</t>
  </si>
  <si>
    <t>CATCGGGGTCTAACGT-1</t>
  </si>
  <si>
    <t>CATCGGGGTCGGCTCA-1</t>
  </si>
  <si>
    <t>CATCGAAGTCTGGAGA-1</t>
  </si>
  <si>
    <t>CATCGAAAGGGTGTTG-1</t>
  </si>
  <si>
    <t>CATCCACTCGTCTGAA-1</t>
  </si>
  <si>
    <t>CATCCACGTCATCGGC-1</t>
  </si>
  <si>
    <t>CATCCACAGGCCCGTT-1</t>
  </si>
  <si>
    <t>CATCAGACAGGGTTAG-1</t>
  </si>
  <si>
    <t>CATCAGAAGTATTGGA-1</t>
  </si>
  <si>
    <t>CATCAAGGTTCTGAAC-1</t>
  </si>
  <si>
    <t>CATCAAGAGCTCTCGG-1</t>
  </si>
  <si>
    <t>CATATGGCACGCCAGT-1</t>
  </si>
  <si>
    <t>CAGTCCTGTCGCGGTT-1</t>
  </si>
  <si>
    <t>CAGGTGCGTGATGTCT-1</t>
  </si>
  <si>
    <t>CAGGTGCCAATGTTGC-1</t>
  </si>
  <si>
    <t>CAGCTGGGTTCAGACT-1</t>
  </si>
  <si>
    <t>CAGCTGGCATTCTCAT-1</t>
  </si>
  <si>
    <t>CAGCTAATCTCTGTCG-1</t>
  </si>
  <si>
    <t>CAGCTAAGTGACGCCT-1</t>
  </si>
  <si>
    <t>CAGCTAACACGAAGCA-1</t>
  </si>
  <si>
    <t>CAGCGACCAGGCTGAA-1</t>
  </si>
  <si>
    <t>CAGCGACCACATCCGG-1</t>
  </si>
  <si>
    <t>CAGCATATCTCTGCTG-1</t>
  </si>
  <si>
    <t>CAGCATATCGGCATCG-1</t>
  </si>
  <si>
    <t>CAGCATACACTACAGT-1</t>
  </si>
  <si>
    <t>CAGCATACACGTAAGG-1</t>
  </si>
  <si>
    <t>CAGCATACAATGGATA-1</t>
  </si>
  <si>
    <t>CAGCATAAGTCTCGGC-1</t>
  </si>
  <si>
    <t>CAGCAGCGTTACAGAA-1</t>
  </si>
  <si>
    <t>CAGCAGCCATGACGGA-1</t>
  </si>
  <si>
    <t>CAGCAGCCAGGTGCCT-1</t>
  </si>
  <si>
    <t>CAGCAGCAGTCCGGTC-1</t>
  </si>
  <si>
    <t>CAGATCAGTTTGCATG-1</t>
  </si>
  <si>
    <t>CAGATCACACAAGCCC-1</t>
  </si>
  <si>
    <t>CAGATCAAGACTTTCG-1</t>
  </si>
  <si>
    <t>CAGAGAGGTGCGATAG-1</t>
  </si>
  <si>
    <t>CAGAGAGCACTCGACG-1</t>
  </si>
  <si>
    <t>CAGAGAGCACAGAGGT-1</t>
  </si>
  <si>
    <t>CAGAGAGAGGACATTA-1</t>
  </si>
  <si>
    <t>CAGAATCTCAGGTAAA-1</t>
  </si>
  <si>
    <t>CAGAATCGTATATGAG-1</t>
  </si>
  <si>
    <t>CAGAATCAGTGGAGAA-1</t>
  </si>
  <si>
    <t>CACTCCAGTGTAAGTA-1</t>
  </si>
  <si>
    <t>CACTCCACATGACATC-1</t>
  </si>
  <si>
    <t>CACTCCACACGGTAGA-1</t>
  </si>
  <si>
    <t>CACTCCAAGTTGTCGT-1</t>
  </si>
  <si>
    <t>CACCTTGTCTAGAGTC-1</t>
  </si>
  <si>
    <t>CACCAGGAGATCTGAA-1</t>
  </si>
  <si>
    <t>CACCAGGAGAGCAATT-1</t>
  </si>
  <si>
    <t>CACCACTGTATATCCG-1</t>
  </si>
  <si>
    <t>CACCACTCAACACGCC-1</t>
  </si>
  <si>
    <t>CACATTTTCGCCAGCA-1</t>
  </si>
  <si>
    <t>CACATTTAGGTGATTA-1</t>
  </si>
  <si>
    <t>CACATTTAGCATGGCA-1</t>
  </si>
  <si>
    <t>CACATAGGTTCTCATT-1</t>
  </si>
  <si>
    <t>CACAGTAGTTACGCGC-1</t>
  </si>
  <si>
    <t>CACAGTAGTGCACTTA-1</t>
  </si>
  <si>
    <t>CACAGTAAGTTACGGG-1</t>
  </si>
  <si>
    <t>CACAGTAAGGCCATAG-1</t>
  </si>
  <si>
    <t>CACACTCTCCTTTACA-1</t>
  </si>
  <si>
    <t>CACACCTTCCCTGACT-1</t>
  </si>
  <si>
    <t>CACACCTGTTCGGCAC-1</t>
  </si>
  <si>
    <t>CACACCTGTCTTTCAT-1</t>
  </si>
  <si>
    <t>CACACCTAGATGTTAG-1</t>
  </si>
  <si>
    <t>CACACAAGTCTAGGTT-1</t>
  </si>
  <si>
    <t>CACACAACATAACCTG-1</t>
  </si>
  <si>
    <t>CACACAACAGCAGTTT-1</t>
  </si>
  <si>
    <t>CAAGTTGGTCAAGCGA-1</t>
  </si>
  <si>
    <t>CAAGTTGCAGTCCTTC-1</t>
  </si>
  <si>
    <t>CAAGGCCGTGGAAAGA-1</t>
  </si>
  <si>
    <t>CAAGGCCCACCGGAAA-1</t>
  </si>
  <si>
    <t>CAAGATCGTACCAGTT-1</t>
  </si>
  <si>
    <t>CAAGAAAGTACTCAAC-1</t>
  </si>
  <si>
    <t>CAAGAAAAGGAGCGAG-1</t>
  </si>
  <si>
    <t>CAACTAGTCTGCAGTA-1</t>
  </si>
  <si>
    <t>CAACTAGGTGTCAATC-1</t>
  </si>
  <si>
    <t>CAACTAGGTAGCGCTC-1</t>
  </si>
  <si>
    <t>CAACCTCTCAGCGATT-1</t>
  </si>
  <si>
    <t>CAACCTCGTGCAGTAG-1</t>
  </si>
  <si>
    <t>CAACCTCCAGTGAGTG-1</t>
  </si>
  <si>
    <t>CAACCAATCTACCTGC-1</t>
  </si>
  <si>
    <t>CAACCAATCGAGCCCA-1</t>
  </si>
  <si>
    <t>CAACCAAGTTAGAACA-1</t>
  </si>
  <si>
    <t>CAACCAAGTCATATCG-1</t>
  </si>
  <si>
    <t>ATTTCTGTCCCATTTA-1</t>
  </si>
  <si>
    <t>ATTTCTGGTTTGTTGG-1</t>
  </si>
  <si>
    <t>ATTTCTGCAGGACGTA-1</t>
  </si>
  <si>
    <t>ATTTCTGAGATCTGCT-1</t>
  </si>
  <si>
    <t>ATTGGACGTTGGTGGA-1</t>
  </si>
  <si>
    <t>ATTGGACCATGCAACT-1</t>
  </si>
  <si>
    <t>ATTGGACAGTAGTGCG-1</t>
  </si>
  <si>
    <t>ATTCTACCACATGTGT-1</t>
  </si>
  <si>
    <t>ATTATCCTCTGCGTAA-1</t>
  </si>
  <si>
    <t>ATTATCCTCCACGTTC-1</t>
  </si>
  <si>
    <t>ATTATCCGTCGAATCT-1</t>
  </si>
  <si>
    <t>ATTACTCTCTTAACCT-1</t>
  </si>
  <si>
    <t>ATTACTCTCATGTCTT-1</t>
  </si>
  <si>
    <t>ATTACTCGTCGAACAG-1</t>
  </si>
  <si>
    <t>ATTACTCGTACCGCTG-1</t>
  </si>
  <si>
    <t>ATTACTCAGAACAACT-1</t>
  </si>
  <si>
    <t>ATGTGTGAGTCCGGTC-1</t>
  </si>
  <si>
    <t>ATGGGAGTCACTATTC-1</t>
  </si>
  <si>
    <t>ATGGGAGGTCAGTGGA-1</t>
  </si>
  <si>
    <t>ATGGGAGAGGCTAGAC-1</t>
  </si>
  <si>
    <t>ATGGGAGAGAGTACCG-1</t>
  </si>
  <si>
    <t>ATGCGATTCGGCTTGG-1</t>
  </si>
  <si>
    <t>ATGCGATTCAAGGCTT-1</t>
  </si>
  <si>
    <t>ATGCGATCAAAGAATC-1</t>
  </si>
  <si>
    <t>ATCTGCCTCAGTTTGG-1</t>
  </si>
  <si>
    <t>ATCTGCCAGGACAGCT-1</t>
  </si>
  <si>
    <t>ATCTACTCATACGCTA-1</t>
  </si>
  <si>
    <t>ATCGAGTTCCGATATG-1</t>
  </si>
  <si>
    <t>ATCGAGTGTGACGCCT-1</t>
  </si>
  <si>
    <t>ATCGAGTAGACAGACC-1</t>
  </si>
  <si>
    <t>ATCCGAAGTGAGTATA-1</t>
  </si>
  <si>
    <t>ATCCGAACAATGGTCT-1</t>
  </si>
  <si>
    <t>ATCCGAAAGTGGGATC-1</t>
  </si>
  <si>
    <t>ATCCACCCATCACGAT-1</t>
  </si>
  <si>
    <t>ATCCACCAGCTAGTGG-1</t>
  </si>
  <si>
    <t>ATCATGGGTCGCGGTT-1</t>
  </si>
  <si>
    <t>ATCATGGGTATAGGGC-1</t>
  </si>
  <si>
    <t>ATCATGGAGGTAAACT-1</t>
  </si>
  <si>
    <t>ATCATCTTCTGGAGCC-1</t>
  </si>
  <si>
    <t>ATCATCTTCCTCAATT-1</t>
  </si>
  <si>
    <t>ATCATCTTCATTCACT-1</t>
  </si>
  <si>
    <t>ATCATCTCATACTACG-1</t>
  </si>
  <si>
    <t>ATCATCTAGTCGAGTG-1</t>
  </si>
  <si>
    <t>ATCACGATCCTTTCGG-1</t>
  </si>
  <si>
    <t>ATCACGACATCCGGGT-1</t>
  </si>
  <si>
    <t>ATCACGACACTAAGTC-1</t>
  </si>
  <si>
    <t>ATAGACCCACCTCGGA-1</t>
  </si>
  <si>
    <t>ATAAGAGGTATTCGTG-1</t>
  </si>
  <si>
    <t>ATAAGAGCAAGGACAC-1</t>
  </si>
  <si>
    <t>ATAAGAGAGTAGATGT-1</t>
  </si>
  <si>
    <t>ATAAGAGAGGTAGCTG-1</t>
  </si>
  <si>
    <t>ATAACGCTCCCGGATG-1</t>
  </si>
  <si>
    <t>ATAACGCGTCTAGCCG-1</t>
  </si>
  <si>
    <t>ATAACGCCACGTCTCT-1</t>
  </si>
  <si>
    <t>ATAACGCAGTACATGA-1</t>
  </si>
  <si>
    <t>AGTGTCAAGGGAACGG-1</t>
  </si>
  <si>
    <t>AGTCTTTCATCTATGG-1</t>
  </si>
  <si>
    <t>AGTCTTTCACATAACC-1</t>
  </si>
  <si>
    <t>AGTAGTCAGCACGCCT-1</t>
  </si>
  <si>
    <t>AGGTCCGGTCTTGTCC-1</t>
  </si>
  <si>
    <t>AGGTCATCAACACGCC-1</t>
  </si>
  <si>
    <t>AGGGATGGTCGCGGTT-1</t>
  </si>
  <si>
    <t>AGGGATGGTCACTGGC-1</t>
  </si>
  <si>
    <t>AGGGAGTTCCTACAGA-1</t>
  </si>
  <si>
    <t>AGGGAGTGTTGTGGAG-1</t>
  </si>
  <si>
    <t>AGGGAGTCATGAACCT-1</t>
  </si>
  <si>
    <t>AGGGAGTCAAGGTTCT-1</t>
  </si>
  <si>
    <t>AGCTTGACACGACGAA-1</t>
  </si>
  <si>
    <t>AGCTCTCTCTATGTGG-1</t>
  </si>
  <si>
    <t>AGCTCTCGTTGGTAAA-1</t>
  </si>
  <si>
    <t>AGCTCTCCATGAACCT-1</t>
  </si>
  <si>
    <t>AGCTCCTCACATTTCT-1</t>
  </si>
  <si>
    <t>AGCGTATTCCGTAGTA-1</t>
  </si>
  <si>
    <t>AGCGTATAGTGAATTG-1</t>
  </si>
  <si>
    <t>AGCGTATAGTACTTGC-1</t>
  </si>
  <si>
    <t>AGCCTAATCGTTACAG-1</t>
  </si>
  <si>
    <t>AGCCTAAGTCCGTTAA-1</t>
  </si>
  <si>
    <t>AGCCTAAAGACCGGAT-1</t>
  </si>
  <si>
    <t>AGCATACGTCCAAGTT-1</t>
  </si>
  <si>
    <t>AGCATACAGTCTCCTC-1</t>
  </si>
  <si>
    <t>AGCAGCCGTCAGAATA-1</t>
  </si>
  <si>
    <t>AGCAGCCCATCCAACA-1</t>
  </si>
  <si>
    <t>AGCAGCCAGTTTAGGA-1</t>
  </si>
  <si>
    <t>AGATTGCAGTGGCACA-1</t>
  </si>
  <si>
    <t>AGATCTGTCGCCGTGA-1</t>
  </si>
  <si>
    <t>AGATCTGTCGAGGTAG-1</t>
  </si>
  <si>
    <t>AGAGCTTGTCCGTTAA-1</t>
  </si>
  <si>
    <t>AGAGCTTCAAGCCTAT-1</t>
  </si>
  <si>
    <t>AGAGCTTAGCAAATCA-1</t>
  </si>
  <si>
    <t>AGAGCGATCCACTGGG-1</t>
  </si>
  <si>
    <t>AGAGCGAAGGCTAGGT-1</t>
  </si>
  <si>
    <t>AGACGTTCAGCCTATA-1</t>
  </si>
  <si>
    <t>AGACGTTAGGCACATG-1</t>
  </si>
  <si>
    <t>AGAATAGTCTTAACCT-1</t>
  </si>
  <si>
    <t>AGAATAGGTTCCTCCA-1</t>
  </si>
  <si>
    <t>AGAATAGGTGTTTGGT-1</t>
  </si>
  <si>
    <t>AGAATAGGTCAAGCGA-1</t>
  </si>
  <si>
    <t>AGAATAGCAGTATAAG-1</t>
  </si>
  <si>
    <t>AGAATAGCACATGACT-1</t>
  </si>
  <si>
    <t>AGAATAGAGATCTGAA-1</t>
  </si>
  <si>
    <t>ACTTTCACAGTGGGAT-1</t>
  </si>
  <si>
    <t>ACTTTCACAGGGTTAG-1</t>
  </si>
  <si>
    <t>ACTTTCAAGTCCATAC-1</t>
  </si>
  <si>
    <t>ACTTGTTTCCATGAAC-1</t>
  </si>
  <si>
    <t>ACTTGTTGTAGCTAAA-1</t>
  </si>
  <si>
    <t>ACTTGTTCATTTCAGG-1</t>
  </si>
  <si>
    <t>ACTTGTTAGTACCGGA-1</t>
  </si>
  <si>
    <t>ACTTGTTAGAATAGGG-1</t>
  </si>
  <si>
    <t>ACTTACTAGTCGATAA-1</t>
  </si>
  <si>
    <t>ACTTACTAGCCACCTG-1</t>
  </si>
  <si>
    <t>ACTGTCCTCAAACGGG-1</t>
  </si>
  <si>
    <t>ACTGTCCGTTGGTAAA-1</t>
  </si>
  <si>
    <t>ACTGTCCGTACGAAAT-1</t>
  </si>
  <si>
    <t>ACTGTCCCAAAGGTGC-1</t>
  </si>
  <si>
    <t>ACTGTCCAGTACGATA-1</t>
  </si>
  <si>
    <t>ACTGCTCCAGGGCATA-1</t>
  </si>
  <si>
    <t>ACTGCTCCAGGACGTA-1</t>
  </si>
  <si>
    <t>ACTGATGGTACCGGCT-1</t>
  </si>
  <si>
    <t>ACTGAGTTCTGCGTAA-1</t>
  </si>
  <si>
    <t>ACTGAGTGTTGTGGAG-1</t>
  </si>
  <si>
    <t>ACTGAGTCAGTTCATG-1</t>
  </si>
  <si>
    <t>ACTGAGTCAGCTCCGA-1</t>
  </si>
  <si>
    <t>ACTGAGTCACTTCTGC-1</t>
  </si>
  <si>
    <t>ACTGAGTCAACGCACC-1</t>
  </si>
  <si>
    <t>ACTGAGTAGTAGCGGT-1</t>
  </si>
  <si>
    <t>ACTGAACTCCGCGTTT-1</t>
  </si>
  <si>
    <t>ACTGAACGTGCTGTAT-1</t>
  </si>
  <si>
    <t>ACTGAACCAAGTTGTC-1</t>
  </si>
  <si>
    <t>ACTATCTTCTTCCTTC-1</t>
  </si>
  <si>
    <t>ACTATCTGTACTTAGC-1</t>
  </si>
  <si>
    <t>ACTATCTCACCTCGTT-1</t>
  </si>
  <si>
    <t>ACTATCTAGGATGCGT-1</t>
  </si>
  <si>
    <t>ACGTCAATCTGGTATG-1</t>
  </si>
  <si>
    <t>ACGTCAACACCTCGTT-1</t>
  </si>
  <si>
    <t>ACGTCAACAATGGATA-1</t>
  </si>
  <si>
    <t>ACGTCAACAATCGAAA-1</t>
  </si>
  <si>
    <t>ACGTCAAAGACCCACC-1</t>
  </si>
  <si>
    <t>ACGGGTCTCTGAAAGA-1</t>
  </si>
  <si>
    <t>ACGGGTCCATTATCTC-1</t>
  </si>
  <si>
    <t>ACGGGTCAGCCAGAAC-1</t>
  </si>
  <si>
    <t>ACGGCCATCGTTTATC-1</t>
  </si>
  <si>
    <t>ACGGAGACAATACGCT-1</t>
  </si>
  <si>
    <t>ACGCCAGGTTCCACGG-1</t>
  </si>
  <si>
    <t>ACGCCAGGTATCTGCA-1</t>
  </si>
  <si>
    <t>ACGCAGCTCATAGCAC-1</t>
  </si>
  <si>
    <t>ACGCAGCGTATAATGG-1</t>
  </si>
  <si>
    <t>ACGCAGCCAGGTGGAT-1</t>
  </si>
  <si>
    <t>ACGATGTTCACCTCGT-1</t>
  </si>
  <si>
    <t>ACGATGTCATGTAGTC-1</t>
  </si>
  <si>
    <t>ACGATGTCACTCGACG-1</t>
  </si>
  <si>
    <t>ACGATACGTTTCCACC-1</t>
  </si>
  <si>
    <t>ACGATACCAATGTAAG-1</t>
  </si>
  <si>
    <t>ACGATACAGCCAGAAC-1</t>
  </si>
  <si>
    <t>ACGAGCCTCCACTCCA-1</t>
  </si>
  <si>
    <t>ACGAGCCGTAGCGTAG-1</t>
  </si>
  <si>
    <t>ACGAGCCGTAGCCTAT-1</t>
  </si>
  <si>
    <t>ACGAGCCAGTCAAGGC-1</t>
  </si>
  <si>
    <t>ACGAGCCAGGTTACCT-1</t>
  </si>
  <si>
    <t>ACCGTAACATGCCCGA-1</t>
  </si>
  <si>
    <t>ACCCACTTCGTATCAG-1</t>
  </si>
  <si>
    <t>ACCCACTGTCCTCTTG-1</t>
  </si>
  <si>
    <t>ACCAGTATCCGGGTGT-1</t>
  </si>
  <si>
    <t>ACATGGTAGTAACCCT-1</t>
  </si>
  <si>
    <t>ACATGGTAGAGGGCTT-1</t>
  </si>
  <si>
    <t>ACATCAGTCATCGCTC-1</t>
  </si>
  <si>
    <t>ACATACGAGGGCTTGA-1</t>
  </si>
  <si>
    <t>ACATACGAGACACGAC-1</t>
  </si>
  <si>
    <t>ACAGCTATCCTCGCAT-1</t>
  </si>
  <si>
    <t>ACAGCTACACCAGGCT-1</t>
  </si>
  <si>
    <t>ACAGCCGGTTATCGGT-1</t>
  </si>
  <si>
    <t>ACAGCCGCAATTGCTG-1</t>
  </si>
  <si>
    <t>ACAGCCGCAAACGTGG-1</t>
  </si>
  <si>
    <t>ACACTGATCTGTTTGT-1</t>
  </si>
  <si>
    <t>ACACTGAGTAGTACCT-1</t>
  </si>
  <si>
    <t>ACACTGACACTTGGAT-1</t>
  </si>
  <si>
    <t>ACACCGGTCTCGATGA-1</t>
  </si>
  <si>
    <t>ACACCGGGTTCACCTC-1</t>
  </si>
  <si>
    <t>ACACCCTGTTACAGAA-1</t>
  </si>
  <si>
    <t>ACACCCTGTCATTAGC-1</t>
  </si>
  <si>
    <t>ACACCCTGTCAACTGT-1</t>
  </si>
  <si>
    <t>ACACCCTCACTTACGA-1</t>
  </si>
  <si>
    <t>AATCGGTGTTTGGCGC-1</t>
  </si>
  <si>
    <t>AATCGGTCACACGCTG-1</t>
  </si>
  <si>
    <t>AATCCAGGTGTGGTTT-1</t>
  </si>
  <si>
    <t>AATCCAGGTCTAGTCA-1</t>
  </si>
  <si>
    <t>AATCCAGGTCAGTGGA-1</t>
  </si>
  <si>
    <t>AATCCAGCATTCTTAC-1</t>
  </si>
  <si>
    <t>AATCCAGAGTCATGCT-1</t>
  </si>
  <si>
    <t>AAGTCTGCATTAGGCT-1</t>
  </si>
  <si>
    <t>AAGGTTCCACAACGTT-1</t>
  </si>
  <si>
    <t>AAGGCAGTCTCGGACG-1</t>
  </si>
  <si>
    <t>AAGGCAGGTACATCCA-1</t>
  </si>
  <si>
    <t>AAGGAGCTCTCCAGGG-1</t>
  </si>
  <si>
    <t>AAGGAGCTCCCTTGCA-1</t>
  </si>
  <si>
    <t>AAGGAGCGTCCATGAT-1</t>
  </si>
  <si>
    <t>AAGGAGCAGTGAACAT-1</t>
  </si>
  <si>
    <t>AAGCCGCGTTGTGGAG-1</t>
  </si>
  <si>
    <t>AAGCCGCGTTAAAGTG-1</t>
  </si>
  <si>
    <t>AAGACCTGTAGAGTGC-1</t>
  </si>
  <si>
    <t>AAGACCTCACGGCCAT-1</t>
  </si>
  <si>
    <t>AACTTTCAGACAGGCT-1</t>
  </si>
  <si>
    <t>AACTCTTCAATGGTCT-1</t>
  </si>
  <si>
    <t>AACTCTTAGTCATGCT-1</t>
  </si>
  <si>
    <t>AACTCCCCAAGCCTAT-1</t>
  </si>
  <si>
    <t>AACTCAGGTCGCTTTC-1</t>
  </si>
  <si>
    <t>AACTCAGCAGATCTGT-1</t>
  </si>
  <si>
    <t>AACTCAGAGTCCATAC-1</t>
  </si>
  <si>
    <t>AACGTTGGTTGAGGTG-1</t>
  </si>
  <si>
    <t>AACGTTGCATACGCCG-1</t>
  </si>
  <si>
    <t>AACGTTGCATACAGCT-1</t>
  </si>
  <si>
    <t>AACGTTGCAAGGACAC-1</t>
  </si>
  <si>
    <t>AACCGCGTCTGGCGTG-1</t>
  </si>
  <si>
    <t>AACCATGTCCTCCTAG-1</t>
  </si>
  <si>
    <t>AACCATGCATCCCACT-1</t>
  </si>
  <si>
    <t>AACCATGCAGGCAGTA-1</t>
  </si>
  <si>
    <t>AACCATGCAATGAATG-1</t>
  </si>
  <si>
    <t>AACCATGAGAGTACAT-1</t>
  </si>
  <si>
    <t>AACACGTGTGGTCCGT-1</t>
  </si>
  <si>
    <t>AACACGTAGATGCCTT-1</t>
  </si>
  <si>
    <t>AACACGTAGAGGGCTT-1</t>
  </si>
  <si>
    <t>AAATGCCTCTTCGGTC-1</t>
  </si>
  <si>
    <t>AAATGCCTCAGAGGTG-1</t>
  </si>
  <si>
    <t>AAATGCCGTCCATCCT-1</t>
  </si>
  <si>
    <t>AAATGCCAGAAGGCCT-1</t>
  </si>
  <si>
    <t>AAAGTAGAGTCGATAA-1</t>
  </si>
  <si>
    <t>AAAGCAATCTGCCCTA-1</t>
  </si>
  <si>
    <t>AAAGCAATCACCCGAG-1</t>
  </si>
  <si>
    <t>AAAGCAAAGACCTAGG-1</t>
  </si>
  <si>
    <t>AAAGATGTCTTCAACT-1</t>
  </si>
  <si>
    <t>AAAGATGCATCCTAGA-1</t>
  </si>
  <si>
    <t>AAAGATGAGTCCGGTC-1</t>
  </si>
  <si>
    <t>AAACGGGGTATTCGTG-1</t>
  </si>
  <si>
    <t>AAACCTGCACTCAGGC-1</t>
  </si>
  <si>
    <t>AAACCTGCAATGGATA-1</t>
  </si>
  <si>
    <t>TTTGTCAAGGGAAACA-1</t>
  </si>
  <si>
    <t>TTTGCGCTCTGAGTGT-1</t>
  </si>
  <si>
    <t>TTTGCGCTCGGAGGTA-1</t>
  </si>
  <si>
    <t>TTTGCGCCACACAGAG-1</t>
  </si>
  <si>
    <t>TTTGCGCCAACGATCT-1</t>
  </si>
  <si>
    <t>TTTCCTCGTATTACCG-1</t>
  </si>
  <si>
    <t>TTTCCTCAGACAAAGG-1</t>
  </si>
  <si>
    <t>TTTATGCTCTGCTGTC-1</t>
  </si>
  <si>
    <t>TTTATGCTCCTTTCTC-1</t>
  </si>
  <si>
    <t>TTTATGCCAGTCGATT-1</t>
  </si>
  <si>
    <t>TTTATGCCAGAGCCAA-1</t>
  </si>
  <si>
    <t>TTTATGCAGGAGTCTG-1</t>
  </si>
  <si>
    <t>TTTATGCAGACAGAGA-1</t>
  </si>
  <si>
    <t>TTTACTGTCCAGTAGT-1</t>
  </si>
  <si>
    <t>TTTACTGCATGCTAGT-1</t>
  </si>
  <si>
    <t>TTTACTGCAGTTTACG-1</t>
  </si>
  <si>
    <t>TTTACTGCAGGTTTCA-1</t>
  </si>
  <si>
    <t>TTGTAGGTCCTATGTT-1</t>
  </si>
  <si>
    <t>TTGGCAATCATGTCTT-1</t>
  </si>
  <si>
    <t>TTGGCAACATGTTCCC-1</t>
  </si>
  <si>
    <t>TTGGCAAAGTGTTTGC-1</t>
  </si>
  <si>
    <t>TTGGCAAAGATATGGT-1</t>
  </si>
  <si>
    <t>TTGGAACCAGTGGAGT-1</t>
  </si>
  <si>
    <t>TTGCGTCTCATGCAAC-1</t>
  </si>
  <si>
    <t>TTGCGTCCATTTCACT-1</t>
  </si>
  <si>
    <t>TTGCGTCAGTACGTTC-1</t>
  </si>
  <si>
    <t>TTGCCGTGTTAAAGAC-1</t>
  </si>
  <si>
    <t>TTGCCGTAGAATAGGG-1</t>
  </si>
  <si>
    <t>TTGAACGCAATACGCT-1</t>
  </si>
  <si>
    <t>TTCTTAGTCGTTACAG-1</t>
  </si>
  <si>
    <t>TTCTTAGTCGACAGCC-1</t>
  </si>
  <si>
    <t>TTCTTAGCATCCTTGC-1</t>
  </si>
  <si>
    <t>TTCTCCTGTAGCTGCC-1</t>
  </si>
  <si>
    <t>TTCTCCTCACTGAAGG-1</t>
  </si>
  <si>
    <t>TTCTCAAAGTGGTAGC-1</t>
  </si>
  <si>
    <t>TTCGGTCTCGCCCTTA-1</t>
  </si>
  <si>
    <t>TTCGGTCTCAGCATGT-1</t>
  </si>
  <si>
    <t>TTCGGTCGTCGCGAAA-1</t>
  </si>
  <si>
    <t>TTCGGTCAGTGAAGAG-1</t>
  </si>
  <si>
    <t>TTCGGTCAGGCCATAG-1</t>
  </si>
  <si>
    <t>TTCGAAGTCAGTGCAT-1</t>
  </si>
  <si>
    <t>TTCGAAGTCAGTCAGT-1</t>
  </si>
  <si>
    <t>TTCGAAGCATATGGTC-1</t>
  </si>
  <si>
    <t>TTCCCAGTCGCGGATC-1</t>
  </si>
  <si>
    <t>TTCCCAGTCAGTCCCT-1</t>
  </si>
  <si>
    <t>TTCCCAGAGTCGATAA-1</t>
  </si>
  <si>
    <t>TTATGCTTCGGCATCG-1</t>
  </si>
  <si>
    <t>TTATGCTGTAGCTCCG-1</t>
  </si>
  <si>
    <t>TTAGTTCCAACTTGAC-1</t>
  </si>
  <si>
    <t>TTAGTTCAGGTCGGAT-1</t>
  </si>
  <si>
    <t>TTAGGCACAGTTCCCT-1</t>
  </si>
  <si>
    <t>TTAGGCACAAGCTGGA-1</t>
  </si>
  <si>
    <t>TTAGGACGTCCGTTAA-1</t>
  </si>
  <si>
    <t>TTAGGACGTCCGAATT-1</t>
  </si>
  <si>
    <t>TTAGGACCATACCATG-1</t>
  </si>
  <si>
    <t>TTAGGACCACCGATAT-1</t>
  </si>
  <si>
    <t>TTAGGACAGTCCAGGA-1</t>
  </si>
  <si>
    <t>TTAGGACAGCGGCTTC-1</t>
  </si>
  <si>
    <t>TTAACTCTCAACGGCC-1</t>
  </si>
  <si>
    <t>TTAACTCGTTTGGGCC-1</t>
  </si>
  <si>
    <t>TTAACTCAGCTACCGC-1</t>
  </si>
  <si>
    <t>TGTGTTTAGTGTCCCG-1</t>
  </si>
  <si>
    <t>TGTGGTAGTGTGAAAT-1</t>
  </si>
  <si>
    <t>TGTGGTAGTAGCTGCC-1</t>
  </si>
  <si>
    <t>TGTGGTACAGATGAGC-1</t>
  </si>
  <si>
    <t>TGTGGTACAAGACGTG-1</t>
  </si>
  <si>
    <t>TGTCCCATCTCTAAGG-1</t>
  </si>
  <si>
    <t>TGTCCCAGTTTGGGCC-1</t>
  </si>
  <si>
    <t>TGTCCCAGTGTCTGAT-1</t>
  </si>
  <si>
    <t>TGTCCCACAAGCTGAG-1</t>
  </si>
  <si>
    <t>TGTCCCAAGTGGGTTG-1</t>
  </si>
  <si>
    <t>TGGTTCCTCCCTGACT-1</t>
  </si>
  <si>
    <t>TGGTTCCGTGGACGAT-1</t>
  </si>
  <si>
    <t>TGGTTCCCATTATCTC-1</t>
  </si>
  <si>
    <t>TGGTTAGGTGTGAAAT-1</t>
  </si>
  <si>
    <t>TGGTTAGAGCTCCTCT-1</t>
  </si>
  <si>
    <t>TGGGAAGTCACTCCTG-1</t>
  </si>
  <si>
    <t>TGGCTGGGTTAGGGTG-1</t>
  </si>
  <si>
    <t>TGGCTGGGTCAGAATA-1</t>
  </si>
  <si>
    <t>TGGCGCATCCTTGACC-1</t>
  </si>
  <si>
    <t>TGGCGCACACCGATAT-1</t>
  </si>
  <si>
    <t>TGGCCAGCAGCTGCTG-1</t>
  </si>
  <si>
    <t>TGGCCAGCAGAAGCAC-1</t>
  </si>
  <si>
    <t>TGGACGCAGCGTGAAC-1</t>
  </si>
  <si>
    <t>TGCTGCTCAGTATGCT-1</t>
  </si>
  <si>
    <t>TGCTACCTCACGATGT-1</t>
  </si>
  <si>
    <t>TGCTACCCATGTCGAT-1</t>
  </si>
  <si>
    <t>TGCTACCCAAAGCGGT-1</t>
  </si>
  <si>
    <t>TGCGTGGGTATATCCG-1</t>
  </si>
  <si>
    <t>TGCGTGGCATGGTCTA-1</t>
  </si>
  <si>
    <t>TGCGTGGCATACTCTT-1</t>
  </si>
  <si>
    <t>TGCGGGTAGGAGCGTT-1</t>
  </si>
  <si>
    <t>TGCGCAGTCCTGTAGA-1</t>
  </si>
  <si>
    <t>TGCGCAGAGCCCTAAT-1</t>
  </si>
  <si>
    <t>TGCCCTACACTCAGGC-1</t>
  </si>
  <si>
    <t>TGCCCATGTCACTTCC-1</t>
  </si>
  <si>
    <t>TGCCCATCATGCCTAA-1</t>
  </si>
  <si>
    <t>TGCCCATAGTAGTGCG-1</t>
  </si>
  <si>
    <t>TGCACCTTCGAGAACG-1</t>
  </si>
  <si>
    <t>TGCACCTTCACCCGAG-1</t>
  </si>
  <si>
    <t>TGCACCTGTCTCCACT-1</t>
  </si>
  <si>
    <t>TGCACCTGTCGTCTTC-1</t>
  </si>
  <si>
    <t>TGCACCTGTCCAGTGC-1</t>
  </si>
  <si>
    <t>TGCACCTGTAATCACC-1</t>
  </si>
  <si>
    <t>TGCACCTCATAGTAAG-1</t>
  </si>
  <si>
    <t>TGCACCTAGCCGCCTA-1</t>
  </si>
  <si>
    <t>TGAGGGACACCCTATC-1</t>
  </si>
  <si>
    <t>TGAGCCGTCCCGGATG-1</t>
  </si>
  <si>
    <t>TGAGCCGTCAACGCTA-1</t>
  </si>
  <si>
    <t>TGAGCCGGTTTGCATG-1</t>
  </si>
  <si>
    <t>TGAGCCGCAGATGAGC-1</t>
  </si>
  <si>
    <t>TGAGCATCATCAGTAC-1</t>
  </si>
  <si>
    <t>TGAGAGGTCTAACTGG-1</t>
  </si>
  <si>
    <t>TGAGAGGTCAGCGACC-1</t>
  </si>
  <si>
    <t>TGACTTTGTGCCTGCA-1</t>
  </si>
  <si>
    <t>TGACTTTCAGCGTCCA-1</t>
  </si>
  <si>
    <t>TGACTTTCACGAAACG-1</t>
  </si>
  <si>
    <t>TGACTTTCAAGGTTCT-1</t>
  </si>
  <si>
    <t>TGACTTTAGAGTGAGA-1</t>
  </si>
  <si>
    <t>TGACTAGAGTGACTCT-1</t>
  </si>
  <si>
    <t>TGACGGCTCAAAGACA-1</t>
  </si>
  <si>
    <t>TGACGGCGTGACAAAT-1</t>
  </si>
  <si>
    <t>TGACGGCCAAATCCGT-1</t>
  </si>
  <si>
    <t>TGACGGCAGTTACCCA-1</t>
  </si>
  <si>
    <t>TGACAACTCCTCCTAG-1</t>
  </si>
  <si>
    <t>TGACAACCACCGATAT-1</t>
  </si>
  <si>
    <t>TGACAACCACAGATTC-1</t>
  </si>
  <si>
    <t>TGAAAGACACGGTAAG-1</t>
  </si>
  <si>
    <t>TGAAAGAAGGGATACC-1</t>
  </si>
  <si>
    <t>TGAAAGAAGAAACCGC-1</t>
  </si>
  <si>
    <t>TCTTTCCAGATCGGGT-1</t>
  </si>
  <si>
    <t>TCTTCGGTCTGTTGAG-1</t>
  </si>
  <si>
    <t>TCTTCGGGTAGCTGCC-1</t>
  </si>
  <si>
    <t>TCTTCGGCATGTCTCC-1</t>
  </si>
  <si>
    <t>TCTTCGGCAGCCTGTG-1</t>
  </si>
  <si>
    <t>TCTGGAACATCGGTTA-1</t>
  </si>
  <si>
    <t>TCTGGAACAATGTAAG-1</t>
  </si>
  <si>
    <t>TCTGGAAAGCGATCCC-1</t>
  </si>
  <si>
    <t>TCTGAGATCTGAGTGT-1</t>
  </si>
  <si>
    <t>TCTGAGATCGTCTGCT-1</t>
  </si>
  <si>
    <t>TCTGAGAAGTGAACAT-1</t>
  </si>
  <si>
    <t>TCTGAGAAGCTTCGCG-1</t>
  </si>
  <si>
    <t>TCTCTAAGTTAGTGGG-1</t>
  </si>
  <si>
    <t>TCTCTAACAAATACAG-1</t>
  </si>
  <si>
    <t>TCTCTAAAGTCGATAA-1</t>
  </si>
  <si>
    <t>TCTCTAAAGCCAGTTT-1</t>
  </si>
  <si>
    <t>TCTATTGTCTTCGAGA-1</t>
  </si>
  <si>
    <t>TCTATTGCAGTAAGAT-1</t>
  </si>
  <si>
    <t>TCTATTGAGCCCTAAT-1</t>
  </si>
  <si>
    <t>TCGTAGATCTGTGCAA-1</t>
  </si>
  <si>
    <t>TCGTAGAGTAAGGGCT-1</t>
  </si>
  <si>
    <t>TCGTAGAAGAATAGGG-1</t>
  </si>
  <si>
    <t>TCGTACCGTACGCACC-1</t>
  </si>
  <si>
    <t>TCGTACCAGCTAACAA-1</t>
  </si>
  <si>
    <t>TCGGTAAGTTCCGTCT-1</t>
  </si>
  <si>
    <t>TCGGGACGTACGAAAT-1</t>
  </si>
  <si>
    <t>TCGGGACCACCAGGCT-1</t>
  </si>
  <si>
    <t>TCGGGACAGAGACTTA-1</t>
  </si>
  <si>
    <t>TCGCGTTAGCTAGGCA-1</t>
  </si>
  <si>
    <t>TCGCGAGGTTCGGGCT-1</t>
  </si>
  <si>
    <t>TCGCGAGCACGCTTTC-1</t>
  </si>
  <si>
    <t>TCGAGGCTCTCTTGAT-1</t>
  </si>
  <si>
    <t>TCGAGGCAGTTACGGG-1</t>
  </si>
  <si>
    <t>TCCCGATTCACCGGGT-1</t>
  </si>
  <si>
    <t>TCCCGATGTTTCCACC-1</t>
  </si>
  <si>
    <t>TCCACACGTCGGCTCA-1</t>
  </si>
  <si>
    <t>TCCACACCATGTCTCC-1</t>
  </si>
  <si>
    <t>TCCACACAGCAGGCTA-1</t>
  </si>
  <si>
    <t>TCATTTGTCTCACATT-1</t>
  </si>
  <si>
    <t>TCATTTGGTTAGTGGG-1</t>
  </si>
  <si>
    <t>TCAGGATGTATCTGCA-1</t>
  </si>
  <si>
    <t>TCAGGATCAATGGACG-1</t>
  </si>
  <si>
    <t>TCAGGATAGTGTTGAA-1</t>
  </si>
  <si>
    <t>TCAGGATAGGCCCTCA-1</t>
  </si>
  <si>
    <t>TCAGCTCCATAGAAAC-1</t>
  </si>
  <si>
    <t>TCAGCTCCAAACTGTC-1</t>
  </si>
  <si>
    <t>TCAGCAATCTGGTGTA-1</t>
  </si>
  <si>
    <t>TCAGCAATCAGTGCAT-1</t>
  </si>
  <si>
    <t>TCAGCAACAGACGTAG-1</t>
  </si>
  <si>
    <t>TCAGCAACAAGGTGTG-1</t>
  </si>
  <si>
    <t>TCACGAAAGAGTCTGG-1</t>
  </si>
  <si>
    <t>TCACAAGTCGAGCCCA-1</t>
  </si>
  <si>
    <t>TCACAAGTCCTCTAGC-1</t>
  </si>
  <si>
    <t>TCACAAGTCCCTAATT-1</t>
  </si>
  <si>
    <t>TCACAAGCAGGAACGT-1</t>
  </si>
  <si>
    <t>TCACAAGCAGCGTCCA-1</t>
  </si>
  <si>
    <t>TCACAAGCAGCCACCA-1</t>
  </si>
  <si>
    <t>TCACAAGAGGACACCA-1</t>
  </si>
  <si>
    <t>TCACAAGAGCGCTCCA-1</t>
  </si>
  <si>
    <t>TCACAAGAGCCTTGAT-1</t>
  </si>
  <si>
    <t>TCAATCTTCCAAACTG-1</t>
  </si>
  <si>
    <t>TCAATCTGTCGCTTTC-1</t>
  </si>
  <si>
    <t>TCAATCTCAAGGTTTC-1</t>
  </si>
  <si>
    <t>TCAATCTAGGGTGTTG-1</t>
  </si>
  <si>
    <t>TCAACGATCTGCTGTC-1</t>
  </si>
  <si>
    <t>TCAACGAGTTCCACGG-1</t>
  </si>
  <si>
    <t>TCAACGAGTGCAGGTA-1</t>
  </si>
  <si>
    <t>TCAACGAGTAATCACC-1</t>
  </si>
  <si>
    <t>TCAACGACATTATCTC-1</t>
  </si>
  <si>
    <t>TATTACCGTAGCGTCC-1</t>
  </si>
  <si>
    <t>TATTACCCAGTAAGAT-1</t>
  </si>
  <si>
    <t>TATGCCCCAGACAAGC-1</t>
  </si>
  <si>
    <t>TATGCCCAGTCGTACT-1</t>
  </si>
  <si>
    <t>TATCTCAGTAGTGAAT-1</t>
  </si>
  <si>
    <t>TATCAGGTCGTAGGAG-1</t>
  </si>
  <si>
    <t>TATCAGGGTCTTGTCC-1</t>
  </si>
  <si>
    <t>TATCAGGCATGCTAGT-1</t>
  </si>
  <si>
    <t>TATCAGGAGGTCATCT-1</t>
  </si>
  <si>
    <t>TAGTGGTGTGGTACAG-1</t>
  </si>
  <si>
    <t>TAGTGGTCACACCGAC-1</t>
  </si>
  <si>
    <t>TAGGCATTCGGCTACG-1</t>
  </si>
  <si>
    <t>TAGGCATTCAGCGATT-1</t>
  </si>
  <si>
    <t>TAGGCATCAATCTGCA-1</t>
  </si>
  <si>
    <t>TAGCCGGCATGGTCAT-1</t>
  </si>
  <si>
    <t>TAGCCGGAGTACTTGC-1</t>
  </si>
  <si>
    <t>TAGAGCTTCATGCAAC-1</t>
  </si>
  <si>
    <t>TAGAGCTTCACGACTA-1</t>
  </si>
  <si>
    <t>TAGAGCTAGCCACCTG-1</t>
  </si>
  <si>
    <t>TAGACCATCCTTTCTC-1</t>
  </si>
  <si>
    <t>TAGACCAAGGAACTGC-1</t>
  </si>
  <si>
    <t>TACTTGTTCCTGCAGG-1</t>
  </si>
  <si>
    <t>TACTTGTGTTAAGGGC-1</t>
  </si>
  <si>
    <t>TACTTGTGTCTAACGT-1</t>
  </si>
  <si>
    <t>TACTTGTGTCGAGTTT-1</t>
  </si>
  <si>
    <t>TACTTACTCACTTATC-1</t>
  </si>
  <si>
    <t>TACTTACGTAAGGATT-1</t>
  </si>
  <si>
    <t>TACTTACCATACGCTA-1</t>
  </si>
  <si>
    <t>TACTTACAGGGTGTGT-1</t>
  </si>
  <si>
    <t>TACTCGCTCTGCAAGT-1</t>
  </si>
  <si>
    <t>TACTCGCTCGGAATCT-1</t>
  </si>
  <si>
    <t>TACTCGCCAGACGCTC-1</t>
  </si>
  <si>
    <t>TACTCGCCACCCATTC-1</t>
  </si>
  <si>
    <t>TACTCATGTCTCTTTA-1</t>
  </si>
  <si>
    <t>TACGGTACATCCCACT-1</t>
  </si>
  <si>
    <t>TACGGATTCGCATGGC-1</t>
  </si>
  <si>
    <t>TACGGATGTTATCCGA-1</t>
  </si>
  <si>
    <t>TACGGATAGGGTTCCC-1</t>
  </si>
  <si>
    <t>TACCTTATCCGTTGTC-1</t>
  </si>
  <si>
    <t>TACCTTATCAAGGTAA-1</t>
  </si>
  <si>
    <t>TACCTTAGTCCCTACT-1</t>
  </si>
  <si>
    <t>TACCTTAGTAGCTTGT-1</t>
  </si>
  <si>
    <t>TACCTTAGTAAGAGAG-1</t>
  </si>
  <si>
    <t>TACCTTAAGCTAGTTC-1</t>
  </si>
  <si>
    <t>TACCTTAAGAGCTGCA-1</t>
  </si>
  <si>
    <t>TACAGTGGTGACAAAT-1</t>
  </si>
  <si>
    <t>TACAGTGGTCTCCACT-1</t>
  </si>
  <si>
    <t>TACAGTGGTAAATGTG-1</t>
  </si>
  <si>
    <t>TACACGACATTTGCCC-1</t>
  </si>
  <si>
    <t>TAAGTGCTCGTAGATC-1</t>
  </si>
  <si>
    <t>TAAGTGCCATCAGTCA-1</t>
  </si>
  <si>
    <t>TAAGTGCCAGTACACT-1</t>
  </si>
  <si>
    <t>TAAGTGCCAAGACACG-1</t>
  </si>
  <si>
    <t>TAAGTGCAGAATGTGT-1</t>
  </si>
  <si>
    <t>TAAGAGAGTACTCAAC-1</t>
  </si>
  <si>
    <t>TAAGAGACACCTGGTG-1</t>
  </si>
  <si>
    <t>TAAGAGACACATCCGG-1</t>
  </si>
  <si>
    <t>TAAGAGAAGGGAACGG-1</t>
  </si>
  <si>
    <t>TAAACCGAGCAACGGT-1</t>
  </si>
  <si>
    <t>TAAACCGAGATAGGAG-1</t>
  </si>
  <si>
    <t>GTTTCTATCCGGCACA-1</t>
  </si>
  <si>
    <t>GTTTCTATCAGAAATG-1</t>
  </si>
  <si>
    <t>GTTTCTATCACATACG-1</t>
  </si>
  <si>
    <t>GTTCTCGGTGACAAAT-1</t>
  </si>
  <si>
    <t>GTTCGGGGTGATGCCC-1</t>
  </si>
  <si>
    <t>GTTCATTTCGTACGGC-1</t>
  </si>
  <si>
    <t>GTTCATTGTGTGGCTC-1</t>
  </si>
  <si>
    <t>GTTACAGGTACCAGTT-1</t>
  </si>
  <si>
    <t>GTTACAGAGGTACTCT-1</t>
  </si>
  <si>
    <t>GTTAAGCCAGTCACTA-1</t>
  </si>
  <si>
    <t>GTTAAGCCACCACCAG-1</t>
  </si>
  <si>
    <t>GTGTTAGGTACCAGTT-1</t>
  </si>
  <si>
    <t>GTGTGCGTCTCCCTGA-1</t>
  </si>
  <si>
    <t>GTGTGCGAGTTACCCA-1</t>
  </si>
  <si>
    <t>GTGTGCGAGCTTTGGT-1</t>
  </si>
  <si>
    <t>GTGTGCGAGCTGGAAC-1</t>
  </si>
  <si>
    <t>GTGCTTCCAATGTAAG-1</t>
  </si>
  <si>
    <t>GTGCGGTTCTGGCGAC-1</t>
  </si>
  <si>
    <t>GTGCGGTTCAATCACG-1</t>
  </si>
  <si>
    <t>GTGCGGTCAGGTCGTC-1</t>
  </si>
  <si>
    <t>GTGCAGCCATGGATGG-1</t>
  </si>
  <si>
    <t>GTGCAGCCAGCGTTCG-1</t>
  </si>
  <si>
    <t>GTCTTCGTCATATCGG-1</t>
  </si>
  <si>
    <t>GTCTTCGGTTTGACTG-1</t>
  </si>
  <si>
    <t>GTCTTCGGTTCGTTGA-1</t>
  </si>
  <si>
    <t>GTCTTCGCACGTTGGC-1</t>
  </si>
  <si>
    <t>GTCTCGTGTCGAGATG-1</t>
  </si>
  <si>
    <t>GTCTCGTAGTCGTTTG-1</t>
  </si>
  <si>
    <t>GTCGTAAAGTGTTAGA-1</t>
  </si>
  <si>
    <t>GTCGGGTGTAAGCACG-1</t>
  </si>
  <si>
    <t>GTCCTCACAGCTGCTG-1</t>
  </si>
  <si>
    <t>GTCCTCACAATCACAC-1</t>
  </si>
  <si>
    <t>GTCATTTTCAGCTTAG-1</t>
  </si>
  <si>
    <t>GTCATTTAGCGGATCA-1</t>
  </si>
  <si>
    <t>GTCACAAGTCTGGTCG-1</t>
  </si>
  <si>
    <t>GTCAAGTTCACCCTCA-1</t>
  </si>
  <si>
    <t>GTATTCTGTAAACCTC-1</t>
  </si>
  <si>
    <t>GTATCTTGTGTCTGAT-1</t>
  </si>
  <si>
    <t>GTATCTTCACGCATCG-1</t>
  </si>
  <si>
    <t>GTATCTTAGGAGTCTG-1</t>
  </si>
  <si>
    <t>GTATCTTAGATACACA-1</t>
  </si>
  <si>
    <t>GTAGTCATCACAACGT-1</t>
  </si>
  <si>
    <t>GTAGTCAAGACATAAC-1</t>
  </si>
  <si>
    <t>GTAGGCCCACATCCAA-1</t>
  </si>
  <si>
    <t>GTACTTTGTTATTCTC-1</t>
  </si>
  <si>
    <t>GTACTTTGTCGCGGTT-1</t>
  </si>
  <si>
    <t>GTACTTTCAGCTCGAC-1</t>
  </si>
  <si>
    <t>GTACTCCTCGGTGTCG-1</t>
  </si>
  <si>
    <t>GTACTCCGTTGTTTGG-1</t>
  </si>
  <si>
    <t>GTACTCCCAGTCGTGC-1</t>
  </si>
  <si>
    <t>GTACGTAGTGATGATA-1</t>
  </si>
  <si>
    <t>GTACGTAGTGATAAGT-1</t>
  </si>
  <si>
    <t>GTACGTAAGAGACTAT-1</t>
  </si>
  <si>
    <t>GTAACTGGTTCAGCGC-1</t>
  </si>
  <si>
    <t>GTAACGTTCACAGTAC-1</t>
  </si>
  <si>
    <t>GGTGTTAGTCTGATCA-1</t>
  </si>
  <si>
    <t>GGTGTTAGTATTCGTG-1</t>
  </si>
  <si>
    <t>GGTGCGTGTAAGTTCC-1</t>
  </si>
  <si>
    <t>GGTGCGTAGTCCGTAT-1</t>
  </si>
  <si>
    <t>GGTGCGTAGCGCTCCA-1</t>
  </si>
  <si>
    <t>GGTGAAGAGGAGCGAG-1</t>
  </si>
  <si>
    <t>GGTATTGCAATGTAAG-1</t>
  </si>
  <si>
    <t>GGTATTGCAAAGCAAT-1</t>
  </si>
  <si>
    <t>GGTATTGAGCGTAATA-1</t>
  </si>
  <si>
    <t>GGGTTGCTCACGATGT-1</t>
  </si>
  <si>
    <t>GGGTTGCGTCGTCTTC-1</t>
  </si>
  <si>
    <t>GGGTTGCCACCCATGG-1</t>
  </si>
  <si>
    <t>GGGTCTGAGGCCCTTG-1</t>
  </si>
  <si>
    <t>GGGTCTGAGGAGTAGA-1</t>
  </si>
  <si>
    <t>GGGCATCTCTTAACCT-1</t>
  </si>
  <si>
    <t>GGGCATCTCATCATTC-1</t>
  </si>
  <si>
    <t>GGGCATCAGAGCTGGT-1</t>
  </si>
  <si>
    <t>GGGCACTTCGCTAGCG-1</t>
  </si>
  <si>
    <t>GGGCACTTCAGTTCGA-1</t>
  </si>
  <si>
    <t>GGGATGATCAATAAGG-1</t>
  </si>
  <si>
    <t>GGGATGACACAAGACG-1</t>
  </si>
  <si>
    <t>GGGAGATTCAGTTGAC-1</t>
  </si>
  <si>
    <t>GGGAGATGTCCGAAGA-1</t>
  </si>
  <si>
    <t>GGGAGATCACTTCGAA-1</t>
  </si>
  <si>
    <t>GGGACCTTCAGTTGAC-1</t>
  </si>
  <si>
    <t>GGGACCTGTATATCCG-1</t>
  </si>
  <si>
    <t>GGGAATGGTGACAAAT-1</t>
  </si>
  <si>
    <t>GGCTCGATCGTTTATC-1</t>
  </si>
  <si>
    <t>GGCTCGACAAGACACG-1</t>
  </si>
  <si>
    <t>GGCGACTTCTACGAGT-1</t>
  </si>
  <si>
    <t>GGCGACTCATCCGCGA-1</t>
  </si>
  <si>
    <t>GGCGACTCACGGTAAG-1</t>
  </si>
  <si>
    <t>GGCCGATTCCGGGTGT-1</t>
  </si>
  <si>
    <t>GGCCGATGTAATAGCA-1</t>
  </si>
  <si>
    <t>GGCAATTGTCGCGAAA-1</t>
  </si>
  <si>
    <t>GGATTACGTCCCTTGT-1</t>
  </si>
  <si>
    <t>GGAGCAAAGGGTTCCC-1</t>
  </si>
  <si>
    <t>GGACGTCTCGAACTGT-1</t>
  </si>
  <si>
    <t>GGACGTCAGGCCATAG-1</t>
  </si>
  <si>
    <t>GGACGTCAGAGTCTGG-1</t>
  </si>
  <si>
    <t>GGACATTTCACTTATC-1</t>
  </si>
  <si>
    <t>GGACATTGTCTCCATC-1</t>
  </si>
  <si>
    <t>GGACAGAGTTCCGGCA-1</t>
  </si>
  <si>
    <t>GGACAGAGTCACCTAA-1</t>
  </si>
  <si>
    <t>GGACAGACATTCCTCG-1</t>
  </si>
  <si>
    <t>GGACAGACATGGTCTA-1</t>
  </si>
  <si>
    <t>GGACAGACAAGTACCT-1</t>
  </si>
  <si>
    <t>GGACAAGGTCTCTTAT-1</t>
  </si>
  <si>
    <t>GGAACTTAGACACTAA-1</t>
  </si>
  <si>
    <t>GGAAAGCAGTGAAGAG-1</t>
  </si>
  <si>
    <t>GCTTGAAGTAGTACCT-1</t>
  </si>
  <si>
    <t>GCTTGAAGTAAGGGCT-1</t>
  </si>
  <si>
    <t>GCTTCCAGTTTGGCGC-1</t>
  </si>
  <si>
    <t>GCTTCCAGTCGTTGTA-1</t>
  </si>
  <si>
    <t>GCTGCGATCAATCACG-1</t>
  </si>
  <si>
    <t>GCTGCAGAGGCCCTCA-1</t>
  </si>
  <si>
    <t>GCTCTGTTCTGTCAAG-1</t>
  </si>
  <si>
    <t>GCTCTGTTCCGTACAA-1</t>
  </si>
  <si>
    <t>GCTCCTACACAACTGT-1</t>
  </si>
  <si>
    <t>GCGCGATTCGTATCAG-1</t>
  </si>
  <si>
    <t>GCGCGATGTCAGGACA-1</t>
  </si>
  <si>
    <t>GCGCGATGTACCGAGA-1</t>
  </si>
  <si>
    <t>GCGCGATCACTTCTGC-1</t>
  </si>
  <si>
    <t>GCGCCAACATTCCTGC-1</t>
  </si>
  <si>
    <t>GCGCCAAAGGGAACGG-1</t>
  </si>
  <si>
    <t>GCGCCAAAGACATAAC-1</t>
  </si>
  <si>
    <t>GCGCAGTAGTGTACGG-1</t>
  </si>
  <si>
    <t>GCGCAGTAGGACACCA-1</t>
  </si>
  <si>
    <t>GCGCAGTAGAAAGTGG-1</t>
  </si>
  <si>
    <t>GCGAGAAGTAAATGTG-1</t>
  </si>
  <si>
    <t>GCCTCTAGTTTGACTG-1</t>
  </si>
  <si>
    <t>GCCTCTACATTGAGCT-1</t>
  </si>
  <si>
    <t>GCCAAATTCGTAGGAG-1</t>
  </si>
  <si>
    <t>GCCAAATAGAGGTAGA-1</t>
  </si>
  <si>
    <t>GCATGTATCAACACCA-1</t>
  </si>
  <si>
    <t>GCATGTACACAGATTC-1</t>
  </si>
  <si>
    <t>GCATGCGGTCTTGTCC-1</t>
  </si>
  <si>
    <t>GCATGCGAGTGAATTG-1</t>
  </si>
  <si>
    <t>GCATGATTCAGTTAGC-1</t>
  </si>
  <si>
    <t>GCATGATGTTAAAGTG-1</t>
  </si>
  <si>
    <t>GCAATCATCATGTGGT-1</t>
  </si>
  <si>
    <t>GCAATCACAAATTGCC-1</t>
  </si>
  <si>
    <t>GCAATCAAGTCACGCC-1</t>
  </si>
  <si>
    <t>GCAATCAAGCTGCAAG-1</t>
  </si>
  <si>
    <t>GCAAACTGTAGCGTCC-1</t>
  </si>
  <si>
    <t>GATTCAGTCGTAGATC-1</t>
  </si>
  <si>
    <t>GATCTAGTCTCTTATG-1</t>
  </si>
  <si>
    <t>GATCTAGCAAGCCCAC-1</t>
  </si>
  <si>
    <t>GATCTAGAGAAGAAGC-1</t>
  </si>
  <si>
    <t>GATCTAGAGAAACCAT-1</t>
  </si>
  <si>
    <t>GATCGTACAGGGCATA-1</t>
  </si>
  <si>
    <t>GATCGTACACATGTGT-1</t>
  </si>
  <si>
    <t>GATCGTAAGAATCTCC-1</t>
  </si>
  <si>
    <t>GATCGCGAGATCTGCT-1</t>
  </si>
  <si>
    <t>GATCGATTCTCGAGTA-1</t>
  </si>
  <si>
    <t>GATCGATCACGGACAA-1</t>
  </si>
  <si>
    <t>GATCAGTTCAGCTTAG-1</t>
  </si>
  <si>
    <t>GATCAGTCAATGGTCT-1</t>
  </si>
  <si>
    <t>GATCAGTAGTGAATTG-1</t>
  </si>
  <si>
    <t>GAGTCCGTCCTTCAAT-1</t>
  </si>
  <si>
    <t>GAGTCCGTCCGGGTGT-1</t>
  </si>
  <si>
    <t>GAGTCCGGTCATCCCT-1</t>
  </si>
  <si>
    <t>GAGTCCGCAGGCGATA-1</t>
  </si>
  <si>
    <t>GACTGCGTCTTGTTTG-1</t>
  </si>
  <si>
    <t>GACTGCGTCCCTTGTG-1</t>
  </si>
  <si>
    <t>GACTACATCGGCGCTA-1</t>
  </si>
  <si>
    <t>GACTACAGTTCAGACT-1</t>
  </si>
  <si>
    <t>GACTACAAGGCTACGA-1</t>
  </si>
  <si>
    <t>GACTACAAGGATTCGG-1</t>
  </si>
  <si>
    <t>GACTAACAGCTTCGCG-1</t>
  </si>
  <si>
    <t>GACGTTACAGGTCGTC-1</t>
  </si>
  <si>
    <t>GACGTGCTCCATGCTC-1</t>
  </si>
  <si>
    <t>GACGTGCGTTCTGTTT-1</t>
  </si>
  <si>
    <t>GACGTGCGTATATGGA-1</t>
  </si>
  <si>
    <t>GACGTGCCAGCTCCGA-1</t>
  </si>
  <si>
    <t>GACGGCTTCAGGTAAA-1</t>
  </si>
  <si>
    <t>GACGGCTGTCTCTCGT-1</t>
  </si>
  <si>
    <t>GACGGCTAGTGTTGAA-1</t>
  </si>
  <si>
    <t>GACGCGTGTATGCTTG-1</t>
  </si>
  <si>
    <t>GACCTGGAGCCCGAAA-1</t>
  </si>
  <si>
    <t>GACCAATTCCAAAGTC-1</t>
  </si>
  <si>
    <t>GACCAATCAATGTTGC-1</t>
  </si>
  <si>
    <t>GACAGAGTCACCGTAA-1</t>
  </si>
  <si>
    <t>GACACGCGTTTGACTG-1</t>
  </si>
  <si>
    <t>GACACGCCACAGCGTC-1</t>
  </si>
  <si>
    <t>GACACGCCAATCCAAC-1</t>
  </si>
  <si>
    <t>GAATGAATCATGCAAC-1</t>
  </si>
  <si>
    <t>GAATGAACACCGAATT-1</t>
  </si>
  <si>
    <t>GAATGAAAGTACGACG-1</t>
  </si>
  <si>
    <t>GAATGAAAGCTAGGCA-1</t>
  </si>
  <si>
    <t>GAATAAGTCTGCGACG-1</t>
  </si>
  <si>
    <t>GAATAAGTCTCGCATC-1</t>
  </si>
  <si>
    <t>GAACGGACACCACCAG-1</t>
  </si>
  <si>
    <t>GAACGGAAGGATGGTC-1</t>
  </si>
  <si>
    <t>GAACCTATCGTGGACC-1</t>
  </si>
  <si>
    <t>GAACCTAAGAGGACGG-1</t>
  </si>
  <si>
    <t>GAACATCGTGTCAATC-1</t>
  </si>
  <si>
    <t>GAACATCGTAACGCGA-1</t>
  </si>
  <si>
    <t>GAACATCAGATATGCA-1</t>
  </si>
  <si>
    <t>GAAATGAGTCAAACTC-1</t>
  </si>
  <si>
    <t>GAAATGACATTTCAGG-1</t>
  </si>
  <si>
    <t>CTTTGCGTCACAGGCC-1</t>
  </si>
  <si>
    <t>CTTTGCGGTGCAACTT-1</t>
  </si>
  <si>
    <t>CTTTGCGGTAATAGCA-1</t>
  </si>
  <si>
    <t>CTTGGCTGTAATCACC-1</t>
  </si>
  <si>
    <t>CTTCTCTCATCAGTCA-1</t>
  </si>
  <si>
    <t>CTTAGGAGTGACAAAT-1</t>
  </si>
  <si>
    <t>CTTACCGCATCTCGCT-1</t>
  </si>
  <si>
    <t>CTTACCGCACGGCCAT-1</t>
  </si>
  <si>
    <t>CTTACCGAGTTAGCGG-1</t>
  </si>
  <si>
    <t>CTTAACTGTATGGTTC-1</t>
  </si>
  <si>
    <t>CTTAACTAGTGTCTCA-1</t>
  </si>
  <si>
    <t>CTGTTTAGTGAACCTT-1</t>
  </si>
  <si>
    <t>CTGTTTAGTCTGCGGT-1</t>
  </si>
  <si>
    <t>CTGTTTACAATCACAC-1</t>
  </si>
  <si>
    <t>CTGTTTAAGTGAATTG-1</t>
  </si>
  <si>
    <t>CTGTGCTTCTGTCTCG-1</t>
  </si>
  <si>
    <t>CTGTGCTTCACTGGGC-1</t>
  </si>
  <si>
    <t>CTGTGCTGTGACCAAG-1</t>
  </si>
  <si>
    <t>CTGTGCTCAGCTCCGA-1</t>
  </si>
  <si>
    <t>CTGGTCTGTGACTCAT-1</t>
  </si>
  <si>
    <t>CTGGTCTAGGTGGGTT-1</t>
  </si>
  <si>
    <t>CTGGTCTAGCTAAGAT-1</t>
  </si>
  <si>
    <t>CTGGTCTAGAGAGCTC-1</t>
  </si>
  <si>
    <t>CTGCTGTGTTTACTCT-1</t>
  </si>
  <si>
    <t>CTGCGGACAGGGTATG-1</t>
  </si>
  <si>
    <t>CTGCGGACACAGGCCT-1</t>
  </si>
  <si>
    <t>CTGCCTAGTTGTGGCC-1</t>
  </si>
  <si>
    <t>CTGCCTACATGACGGA-1</t>
  </si>
  <si>
    <t>CTGATCCAGCTTATCG-1</t>
  </si>
  <si>
    <t>CTGATCCAGAACAACT-1</t>
  </si>
  <si>
    <t>CTGATAGTCTGCGGCA-1</t>
  </si>
  <si>
    <t>CTGATAGTCCTCAATT-1</t>
  </si>
  <si>
    <t>CTGATAGGTAGCCTCG-1</t>
  </si>
  <si>
    <t>CTGATAGAGACACGAC-1</t>
  </si>
  <si>
    <t>CTGATAGAGAAACGAG-1</t>
  </si>
  <si>
    <t>CTGAAGTTCATCGGAT-1</t>
  </si>
  <si>
    <t>CTGAAGTCACTCAGGC-1</t>
  </si>
  <si>
    <t>CTGAAGTAGAGGGCTT-1</t>
  </si>
  <si>
    <t>CTCTGGTAGCTGTCTA-1</t>
  </si>
  <si>
    <t>CTCTGGTAGAAGATTC-1</t>
  </si>
  <si>
    <t>CTCTACGTCCATGCTC-1</t>
  </si>
  <si>
    <t>CTCTACGAGTTCGCAT-1</t>
  </si>
  <si>
    <t>CTCTAATGTTCCGGCA-1</t>
  </si>
  <si>
    <t>CTCTAATGTCGGCATC-1</t>
  </si>
  <si>
    <t>CTCTAATGTAAGTGTA-1</t>
  </si>
  <si>
    <t>CTCGTACGTTTGTTGG-1</t>
  </si>
  <si>
    <t>CTCGTACGTCCATCCT-1</t>
  </si>
  <si>
    <t>CTCGTACGTACTCAAC-1</t>
  </si>
  <si>
    <t>CTCGTACGTAACGCGA-1</t>
  </si>
  <si>
    <t>CTCGGAGTCCTGCTTG-1</t>
  </si>
  <si>
    <t>CTCGGAGTCATTCACT-1</t>
  </si>
  <si>
    <t>CTCGGAGCATATACGC-1</t>
  </si>
  <si>
    <t>CTCGAGGTCGCTAGCG-1</t>
  </si>
  <si>
    <t>CTCGAGGGTACCGTTA-1</t>
  </si>
  <si>
    <t>CTCGAAATCAACACCA-1</t>
  </si>
  <si>
    <t>CTCGAAAGTAAAGGAG-1</t>
  </si>
  <si>
    <t>CTCGAAACAGACACTT-1</t>
  </si>
  <si>
    <t>CTCGAAAAGTGCGTGA-1</t>
  </si>
  <si>
    <t>CTCGAAAAGTGCAAGC-1</t>
  </si>
  <si>
    <t>CTCGAAAAGTCGCCGT-1</t>
  </si>
  <si>
    <t>CTCCTAGCACGAGAGT-1</t>
  </si>
  <si>
    <t>CTCCTAGCAATACGCT-1</t>
  </si>
  <si>
    <t>CTCATTACATCAGTCA-1</t>
  </si>
  <si>
    <t>CTCACACTCTTCAACT-1</t>
  </si>
  <si>
    <t>CTAGTGATCTTAGAGC-1</t>
  </si>
  <si>
    <t>CTAGTGAGTTACGACT-1</t>
  </si>
  <si>
    <t>CTAGTGACAGTGACAG-1</t>
  </si>
  <si>
    <t>CTAGCCTCATCGGAAG-1</t>
  </si>
  <si>
    <t>CTAGCCTAGCCCGAAA-1</t>
  </si>
  <si>
    <t>CTAGCCTAGAAGGACA-1</t>
  </si>
  <si>
    <t>CTAGAGTCATGAGCGA-1</t>
  </si>
  <si>
    <t>CTAGAGTCATATACCG-1</t>
  </si>
  <si>
    <t>CTACGTCTCTCAACTT-1</t>
  </si>
  <si>
    <t>CTACGTCTCGGAAATA-1</t>
  </si>
  <si>
    <t>CTACGTCTCCTAGAAC-1</t>
  </si>
  <si>
    <t>CTACGTCTCCAGTAGT-1</t>
  </si>
  <si>
    <t>CTACGTCGTAATCGTC-1</t>
  </si>
  <si>
    <t>CTACGTCAGGTGTTAA-1</t>
  </si>
  <si>
    <t>CTACGTCAGGAGTTGC-1</t>
  </si>
  <si>
    <t>CTACCCATCAGTTCGA-1</t>
  </si>
  <si>
    <t>CTACCCATCAATCACG-1</t>
  </si>
  <si>
    <t>CTACCCAGTCGAATCT-1</t>
  </si>
  <si>
    <t>CTACCCAAGTAGCCGA-1</t>
  </si>
  <si>
    <t>CTACCCAAGAAGGTTT-1</t>
  </si>
  <si>
    <t>CTACATTTCTCTTATG-1</t>
  </si>
  <si>
    <t>CTACATTTCCAAACTG-1</t>
  </si>
  <si>
    <t>CTACATTCAGCTGTTA-1</t>
  </si>
  <si>
    <t>CTACACCGTTCGTCTC-1</t>
  </si>
  <si>
    <t>CTACACCAGGAGTTGC-1</t>
  </si>
  <si>
    <t>CTACACCAGAGACGAA-1</t>
  </si>
  <si>
    <t>CTAATGGTCGGTCCGA-1</t>
  </si>
  <si>
    <t>CTAATGGCAGGGATTG-1</t>
  </si>
  <si>
    <t>CTAAGACGTCAGTGGA-1</t>
  </si>
  <si>
    <t>CTAAGACGTAGCTCCG-1</t>
  </si>
  <si>
    <t>CTAACTTCAGAGTGTG-1</t>
  </si>
  <si>
    <t>CGTTCTGCATTGTGCA-1</t>
  </si>
  <si>
    <t>CGTTCTGCACATGTGT-1</t>
  </si>
  <si>
    <t>CGTTAGAAGGGTCGAT-1</t>
  </si>
  <si>
    <t>CGTTAGAAGACGACGT-1</t>
  </si>
  <si>
    <t>CGTGTAATCCGCGCAA-1</t>
  </si>
  <si>
    <t>CGTGTAAGTGGTACAG-1</t>
  </si>
  <si>
    <t>CGTGTAACAGGCTGAA-1</t>
  </si>
  <si>
    <t>CGTGTAACAAACTGTC-1</t>
  </si>
  <si>
    <t>CGTGTAAAGAAGCCCA-1</t>
  </si>
  <si>
    <t>CGTGAGCGTTCGAATC-1</t>
  </si>
  <si>
    <t>CGTGAGCCAATGCCAT-1</t>
  </si>
  <si>
    <t>CGTGAGCAGACAATAC-1</t>
  </si>
  <si>
    <t>CGTCTACAGATGTCGG-1</t>
  </si>
  <si>
    <t>CGTCCATTCGTTACGA-1</t>
  </si>
  <si>
    <t>CGTCCATTCCGCATCT-1</t>
  </si>
  <si>
    <t>CGTCCATGTCGCTTTC-1</t>
  </si>
  <si>
    <t>CGTCCATCAATTGCTG-1</t>
  </si>
  <si>
    <t>CGTCCATAGCCGGTAA-1</t>
  </si>
  <si>
    <t>CGTCAGGTCTCTTGAT-1</t>
  </si>
  <si>
    <t>CGTCAGGCACAGGCCT-1</t>
  </si>
  <si>
    <t>CGTCACTTCGATCCCT-1</t>
  </si>
  <si>
    <t>CGTCACTGTACTCGCG-1</t>
  </si>
  <si>
    <t>CGTCACTAGGGTCTCC-1</t>
  </si>
  <si>
    <t>CGTCACTAGACACTAA-1</t>
  </si>
  <si>
    <t>CGTAGGCCAGAGTGTG-1</t>
  </si>
  <si>
    <t>CGTAGGCAGCTGATAA-1</t>
  </si>
  <si>
    <t>CGTAGCGTCTTTAGTC-1</t>
  </si>
  <si>
    <t>CGTAGCGGTTCCATGA-1</t>
  </si>
  <si>
    <t>CGTAGCGGTAGCGTGA-1</t>
  </si>
  <si>
    <t>CGGGTCATCTGATTCT-1</t>
  </si>
  <si>
    <t>CGGGTCATCTCTAGGA-1</t>
  </si>
  <si>
    <t>CGGGTCACAAACAACA-1</t>
  </si>
  <si>
    <t>CGGCTAGTCACCCGAG-1</t>
  </si>
  <si>
    <t>CGGCTAGGTTGTCGCG-1</t>
  </si>
  <si>
    <t>CGGAGTCCATGTCCTC-1</t>
  </si>
  <si>
    <t>CGGAGTCCATCCGTGG-1</t>
  </si>
  <si>
    <t>CGGAGCTGTAGAAGGA-1</t>
  </si>
  <si>
    <t>CGGAGCTAGATCGGGT-1</t>
  </si>
  <si>
    <t>CGGACTGTCCGGGTGT-1</t>
  </si>
  <si>
    <t>CGGACTGAGAGAGCTC-1</t>
  </si>
  <si>
    <t>CGGACGTAGAATGTGT-1</t>
  </si>
  <si>
    <t>CGGACACGTGTTGAGG-1</t>
  </si>
  <si>
    <t>CGCTTCAGTCCGAAGA-1</t>
  </si>
  <si>
    <t>CGCTTCAGTAGAAGGA-1</t>
  </si>
  <si>
    <t>CGCTTCAGTACAGTTC-1</t>
  </si>
  <si>
    <t>CGCTTCAAGGATGCGT-1</t>
  </si>
  <si>
    <t>CGCTGGATCCGTTGCT-1</t>
  </si>
  <si>
    <t>CGCTGGAAGTACGCCC-1</t>
  </si>
  <si>
    <t>CGCTATCGTCGAAAGC-1</t>
  </si>
  <si>
    <t>CGCTATCCATGCGCAC-1</t>
  </si>
  <si>
    <t>CGCTATCCACTTACGA-1</t>
  </si>
  <si>
    <t>CGCTATCAGCGGCTTC-1</t>
  </si>
  <si>
    <t>CGCGTTTGTTGCCTCT-1</t>
  </si>
  <si>
    <t>CGCGTTTGTTATCGGT-1</t>
  </si>
  <si>
    <t>CGCGTTTGTCGATTGT-1</t>
  </si>
  <si>
    <t>CGCGTTTAGCTACCTA-1</t>
  </si>
  <si>
    <t>CGCGGTATCAAGGCTT-1</t>
  </si>
  <si>
    <t>CGCGGTAGTTCAGGCC-1</t>
  </si>
  <si>
    <t>CGCGGTACAGATGGGT-1</t>
  </si>
  <si>
    <t>CGCGGTAAGTAGGTGC-1</t>
  </si>
  <si>
    <t>CGCCAAGTCTGAGTGT-1</t>
  </si>
  <si>
    <t>CGCCAAGTCACCCTCA-1</t>
  </si>
  <si>
    <t>CGCCAAGGTGGTACAG-1</t>
  </si>
  <si>
    <t>CGCCAAGGTCCAGTTA-1</t>
  </si>
  <si>
    <t>CGCCAAGCAGCTGTTA-1</t>
  </si>
  <si>
    <t>CGATGTATCACAATGC-1</t>
  </si>
  <si>
    <t>CGATGTAAGCAGATCG-1</t>
  </si>
  <si>
    <t>CGATGTAAGAGCAATT-1</t>
  </si>
  <si>
    <t>CGATGGCAGTTTCCTT-1</t>
  </si>
  <si>
    <t>CGATCGGTCAACGAAA-1</t>
  </si>
  <si>
    <t>CGATCGGGTCTCTCGT-1</t>
  </si>
  <si>
    <t>CGATCGGAGGTCATCT-1</t>
  </si>
  <si>
    <t>CGAGCCAGTATATCCG-1</t>
  </si>
  <si>
    <t>CGAGCACTCCAGTATG-1</t>
  </si>
  <si>
    <t>CGAGCACGTCTAGTGT-1</t>
  </si>
  <si>
    <t>CGAGCACCAGCCACCA-1</t>
  </si>
  <si>
    <t>CGAGAAGGTTCCCGAG-1</t>
  </si>
  <si>
    <t>CGAGAAGCACAGACAG-1</t>
  </si>
  <si>
    <t>CGACTTCTCTATCCTA-1</t>
  </si>
  <si>
    <t>CGACTTCAGGGATACC-1</t>
  </si>
  <si>
    <t>CGAATGTCAATCACAC-1</t>
  </si>
  <si>
    <t>CGAACATTCCCATTTA-1</t>
  </si>
  <si>
    <t>CGAACATGTGGACGAT-1</t>
  </si>
  <si>
    <t>CGAACATAGAGTGAGA-1</t>
  </si>
  <si>
    <t>CCTTTCTTCAAAGACA-1</t>
  </si>
  <si>
    <t>CCTTTCTGTCGCGTGT-1</t>
  </si>
  <si>
    <t>CCTTTCTCAGCTGTGC-1</t>
  </si>
  <si>
    <t>CCTTTCTAGGCACATG-1</t>
  </si>
  <si>
    <t>CCTTTCTAGCTCCCAG-1</t>
  </si>
  <si>
    <t>CCTTTCTAGCGTGAGT-1</t>
  </si>
  <si>
    <t>CCTTCGAGTTTCGCTC-1</t>
  </si>
  <si>
    <t>CCTTCGAAGAGCCCAA-1</t>
  </si>
  <si>
    <t>CCTTCCCTCCGTAGGC-1</t>
  </si>
  <si>
    <t>CCTTACGTCCGAAGAG-1</t>
  </si>
  <si>
    <t>CCTTACGGTCAAAGAT-1</t>
  </si>
  <si>
    <t>CCTTACGAGACCACGA-1</t>
  </si>
  <si>
    <t>CCTCTGAGTTATGCGT-1</t>
  </si>
  <si>
    <t>CCTCAGTTCCAGAGGA-1</t>
  </si>
  <si>
    <t>CCTCAGTTCACGCGGT-1</t>
  </si>
  <si>
    <t>CCTCAGTGTGTTGGGA-1</t>
  </si>
  <si>
    <t>CCTCAGTAGTACGTAA-1</t>
  </si>
  <si>
    <t>CCTAGCTAGTAACCCT-1</t>
  </si>
  <si>
    <t>CCTACCACACTTGGAT-1</t>
  </si>
  <si>
    <t>CCTAAAGTCTCTAGGA-1</t>
  </si>
  <si>
    <t>CCGTTCATCTTGACGA-1</t>
  </si>
  <si>
    <t>CCGTTCACAGGTCCAC-1</t>
  </si>
  <si>
    <t>CCGTTCAAGGACAGAA-1</t>
  </si>
  <si>
    <t>CCGTGGATCTGCGGCA-1</t>
  </si>
  <si>
    <t>CCGTACTGTTCAGACT-1</t>
  </si>
  <si>
    <t>CCGTACTGTCATCGGC-1</t>
  </si>
  <si>
    <t>CCGTACTCACTTCGAA-1</t>
  </si>
  <si>
    <t>CCGTACTAGCTTATCG-1</t>
  </si>
  <si>
    <t>CCGGTAGGTACAGTTC-1</t>
  </si>
  <si>
    <t>CCGGTAGAGGGTTCCC-1</t>
  </si>
  <si>
    <t>CCCTCCTTCTAACTGG-1</t>
  </si>
  <si>
    <t>CCCTCCTTCGATCCCT-1</t>
  </si>
  <si>
    <t>CCCTCCTCAGCGTTCG-1</t>
  </si>
  <si>
    <t>CCCAATCTCAACACTG-1</t>
  </si>
  <si>
    <t>CCATGTCTCATGCTCC-1</t>
  </si>
  <si>
    <t>CCATGTCCACAAGACG-1</t>
  </si>
  <si>
    <t>CCATGTCAGCTGATAA-1</t>
  </si>
  <si>
    <t>CCAGCGATCTTATCTG-1</t>
  </si>
  <si>
    <t>CCAGCGATCAGCTCGG-1</t>
  </si>
  <si>
    <t>CCAGCGACAGTCTTCC-1</t>
  </si>
  <si>
    <t>CCAGCGACACGGTAAG-1</t>
  </si>
  <si>
    <t>CCACTACGTCCCTACT-1</t>
  </si>
  <si>
    <t>CCACTACAGTGCGTGA-1</t>
  </si>
  <si>
    <t>CCACGGAGTAAATGAC-1</t>
  </si>
  <si>
    <t>CCACGGACAGTTTACG-1</t>
  </si>
  <si>
    <t>CCACCTACATCTCGCT-1</t>
  </si>
  <si>
    <t>CCACCTACAAATCCGT-1</t>
  </si>
  <si>
    <t>CCACCTAAGCGAAGGG-1</t>
  </si>
  <si>
    <t>CCACCTAAGACGACGT-1</t>
  </si>
  <si>
    <t>CCAATCCTCGGCTTGG-1</t>
  </si>
  <si>
    <t>CCAATCCGTCGAGTTT-1</t>
  </si>
  <si>
    <t>CCAATCCCATGAGCGA-1</t>
  </si>
  <si>
    <t>CCAATCCCAGCATGAG-1</t>
  </si>
  <si>
    <t>CCAATCCAGCGACGTA-1</t>
  </si>
  <si>
    <t>CATTCGCGTTTGACAC-1</t>
  </si>
  <si>
    <t>CATTCGCAGTAGCGGT-1</t>
  </si>
  <si>
    <t>CATTATCTCCAGATCA-1</t>
  </si>
  <si>
    <t>CATTATCTCAGTTCGA-1</t>
  </si>
  <si>
    <t>CATTATCCATGGGAAC-1</t>
  </si>
  <si>
    <t>CATTATCAGTATCGAA-1</t>
  </si>
  <si>
    <t>CATGGCGTCTGAGTGT-1</t>
  </si>
  <si>
    <t>CATGGCGTCCCTTGTG-1</t>
  </si>
  <si>
    <t>CATGGCGAGTGCGATG-1</t>
  </si>
  <si>
    <t>CATGGCGAGCGTTTAC-1</t>
  </si>
  <si>
    <t>CATGCCTCAGATCCAT-1</t>
  </si>
  <si>
    <t>CATGCCTAGTCGTTTG-1</t>
  </si>
  <si>
    <t>CATGCCTAGGAATCGC-1</t>
  </si>
  <si>
    <t>CATCGGGGTTCCACTC-1</t>
  </si>
  <si>
    <t>CATCGGGGTAAGAGGA-1</t>
  </si>
  <si>
    <t>CATCGGGCAATCTACG-1</t>
  </si>
  <si>
    <t>CATCGAATCGGTTAAC-1</t>
  </si>
  <si>
    <t>CATCGAACATACGCTA-1</t>
  </si>
  <si>
    <t>CATCGAAAGCAATCTC-1</t>
  </si>
  <si>
    <t>CATCCACCAATGAAAC-1</t>
  </si>
  <si>
    <t>CATCAGAAGTGATCGG-1</t>
  </si>
  <si>
    <t>CATCAAGGTCTGGAGA-1</t>
  </si>
  <si>
    <t>CATCAAGCAGGCTGAA-1</t>
  </si>
  <si>
    <t>CATATTCGTGAAGGCT-1</t>
  </si>
  <si>
    <t>CATATTCAGTGCAAGC-1</t>
  </si>
  <si>
    <t>CAGTCCTTCCGCATCT-1</t>
  </si>
  <si>
    <t>CAGTCCTGTCCGTTAA-1</t>
  </si>
  <si>
    <t>CAGTCCTGTACTCTCC-1</t>
  </si>
  <si>
    <t>CAGTAACTCTACTCAT-1</t>
  </si>
  <si>
    <t>CAGGTGCGTTAGATGA-1</t>
  </si>
  <si>
    <t>CAGGTGCGTACCGTTA-1</t>
  </si>
  <si>
    <t>CAGGTGCCATCACGTA-1</t>
  </si>
  <si>
    <t>CAGCTGGAGGATGCGT-1</t>
  </si>
  <si>
    <t>CAGCTGGAGCGTGAGT-1</t>
  </si>
  <si>
    <t>CAGCTAAGTACCGAGA-1</t>
  </si>
  <si>
    <t>CAGCTAACAATAACGA-1</t>
  </si>
  <si>
    <t>CAGCGACTCGTACCGG-1</t>
  </si>
  <si>
    <t>CAGCGACTCAACCATG-1</t>
  </si>
  <si>
    <t>CAGCGACGTAGGACAC-1</t>
  </si>
  <si>
    <t>CAGCGACGTACCATCA-1</t>
  </si>
  <si>
    <t>CAGCGACCATACCATG-1</t>
  </si>
  <si>
    <t>CAGCGACAGTGAATTG-1</t>
  </si>
  <si>
    <t>CAGCCGATCGCCATAA-1</t>
  </si>
  <si>
    <t>CAGCCGAGTTATGTGC-1</t>
  </si>
  <si>
    <t>CAGCCGAGTAAATGTG-1</t>
  </si>
  <si>
    <t>CAGCCGACATATGCTG-1</t>
  </si>
  <si>
    <t>CAGCATAAGCTGATAA-1</t>
  </si>
  <si>
    <t>CAGCAGCTCGACCAGC-1</t>
  </si>
  <si>
    <t>CAGCAGCGTGCAGGTA-1</t>
  </si>
  <si>
    <t>CAGCAGCCATCCCATC-1</t>
  </si>
  <si>
    <t>CAGATCAAGTCGTACT-1</t>
  </si>
  <si>
    <t>CAGATCAAGCTTCGCG-1</t>
  </si>
  <si>
    <t>CAGAGAGTCAAACGGG-1</t>
  </si>
  <si>
    <t>CAGAGAGCAGCTCCGA-1</t>
  </si>
  <si>
    <t>CAGAGAGAGAATGTGT-1</t>
  </si>
  <si>
    <t>CAGAATCTCCTGCAGG-1</t>
  </si>
  <si>
    <t>CAGAATCAGTCCCACG-1</t>
  </si>
  <si>
    <t>CAGAATCAGTAGTGCG-1</t>
  </si>
  <si>
    <t>CACCTTGTCGTTACAG-1</t>
  </si>
  <si>
    <t>CACCTTGGTGCCTGTG-1</t>
  </si>
  <si>
    <t>CACCTTGGTCCTCTTG-1</t>
  </si>
  <si>
    <t>CACCTTGGTCACACGC-1</t>
  </si>
  <si>
    <t>CACCTTGAGCAGGTCA-1</t>
  </si>
  <si>
    <t>CACCAGGTCAATCACG-1</t>
  </si>
  <si>
    <t>CACCAGGCATCTCCCA-1</t>
  </si>
  <si>
    <t>CACCAGGCACTCTGTC-1</t>
  </si>
  <si>
    <t>CACCAGGAGGGTATCG-1</t>
  </si>
  <si>
    <t>CACCACTTCTTACCGC-1</t>
  </si>
  <si>
    <t>CACCACTAGTGGTCCC-1</t>
  </si>
  <si>
    <t>CACCACTAGTGCGTGA-1</t>
  </si>
  <si>
    <t>CACATAGCATTAGGCT-1</t>
  </si>
  <si>
    <t>CACATAGCATCGGTTA-1</t>
  </si>
  <si>
    <t>CACATAGCAATTCCTT-1</t>
  </si>
  <si>
    <t>CACATAGAGGGATGGG-1</t>
  </si>
  <si>
    <t>CACATAGAGACTAAGT-1</t>
  </si>
  <si>
    <t>CACAGTAAGATGTTAG-1</t>
  </si>
  <si>
    <t>CACAGTAAGAACAACT-1</t>
  </si>
  <si>
    <t>CACAGGCTCAGAAATG-1</t>
  </si>
  <si>
    <t>CACAGGCAGTATGACA-1</t>
  </si>
  <si>
    <t>CACACTCCACGGTAGA-1</t>
  </si>
  <si>
    <t>CACACCTCAGATAATG-1</t>
  </si>
  <si>
    <t>CACACAATCGCCGTGA-1</t>
  </si>
  <si>
    <t>CACACAACACGTAAGG-1</t>
  </si>
  <si>
    <t>CACAAACGTCAGATAA-1</t>
  </si>
  <si>
    <t>CACAAACCAGGCGATA-1</t>
  </si>
  <si>
    <t>CACAAACAGGGCTTCC-1</t>
  </si>
  <si>
    <t>CAAGTTGTCCTCAATT-1</t>
  </si>
  <si>
    <t>CAAGTTGTCAACACTG-1</t>
  </si>
  <si>
    <t>CAAGGCCGTTAAGAAC-1</t>
  </si>
  <si>
    <t>CAAGATCAGGGCTTCC-1</t>
  </si>
  <si>
    <t>CAAGATCAGCTAACTC-1</t>
  </si>
  <si>
    <t>CAAGAAAAGCCTTGAT-1</t>
  </si>
  <si>
    <t>CAACTAGTCCTTCAAT-1</t>
  </si>
  <si>
    <t>CAACTAGCACCGAATT-1</t>
  </si>
  <si>
    <t>CAACTAGAGCTAAGAT-1</t>
  </si>
  <si>
    <t>CAACTAGAGATCTGAA-1</t>
  </si>
  <si>
    <t>CAACTAGAGAGGTACC-1</t>
  </si>
  <si>
    <t>CAACCTCTCTCTGCTG-1</t>
  </si>
  <si>
    <t>CAACCAATCGGCGGTT-1</t>
  </si>
  <si>
    <t>CAACCAATCGAATGCT-1</t>
  </si>
  <si>
    <t>ATTTCTGTCGTTACGA-1</t>
  </si>
  <si>
    <t>ATTTCTGGTGCACTTA-1</t>
  </si>
  <si>
    <t>ATTTCTGAGCCGGTAA-1</t>
  </si>
  <si>
    <t>ATTGGACCAGTAAGAT-1</t>
  </si>
  <si>
    <t>ATTATCCAGTGGGTTG-1</t>
  </si>
  <si>
    <t>ATTATCCAGTGGCACA-1</t>
  </si>
  <si>
    <t>ATTATCCAGGTGCACA-1</t>
  </si>
  <si>
    <t>ATTATCCAGCCTCGTG-1</t>
  </si>
  <si>
    <t>ATTACTCGTTAAGATG-1</t>
  </si>
  <si>
    <t>ATTACTCCATGCAACT-1</t>
  </si>
  <si>
    <t>ATTACTCCAAGCCGTC-1</t>
  </si>
  <si>
    <t>ATTACTCAGGGAGTAA-1</t>
  </si>
  <si>
    <t>ATTACTCAGACTGTAA-1</t>
  </si>
  <si>
    <t>ATGTGTGGTACACCGC-1</t>
  </si>
  <si>
    <t>ATGGGAGTCGGAAACG-1</t>
  </si>
  <si>
    <t>ATGCGATGTGTGGCTC-1</t>
  </si>
  <si>
    <t>ATGCGATCATGGAATA-1</t>
  </si>
  <si>
    <t>ATCTGCCTCGCTTGTC-1</t>
  </si>
  <si>
    <t>ATCTGCCTCCTAAGTG-1</t>
  </si>
  <si>
    <t>ATCTGCCCAGCAGTTT-1</t>
  </si>
  <si>
    <t>ATCTGCCAGATGTAAC-1</t>
  </si>
  <si>
    <t>ATCTACTGTTCCACTC-1</t>
  </si>
  <si>
    <t>ATCTACTGTGAGGCTA-1</t>
  </si>
  <si>
    <t>ATCTACTCAGGAATGC-1</t>
  </si>
  <si>
    <t>ATCTACTAGATCTGAA-1</t>
  </si>
  <si>
    <t>ATCGAGTGTGATGTCT-1</t>
  </si>
  <si>
    <t>ATCCGAATCTAAGCCA-1</t>
  </si>
  <si>
    <t>ATCCGAACATGCTAGT-1</t>
  </si>
  <si>
    <t>ATCCGAACACTTCGAA-1</t>
  </si>
  <si>
    <t>ATCCGAAAGTCTCCTC-1</t>
  </si>
  <si>
    <t>ATCCACCGTTATGTGC-1</t>
  </si>
  <si>
    <t>ATCATGGTCTTGCAAG-1</t>
  </si>
  <si>
    <t>ATCATGGCATCGACGC-1</t>
  </si>
  <si>
    <t>ATCATGGAGAAGGTGA-1</t>
  </si>
  <si>
    <t>ATCATCTTCTTCGAGA-1</t>
  </si>
  <si>
    <t>ATCATCTCACTTCTGC-1</t>
  </si>
  <si>
    <t>ATCATCTAGATACACA-1</t>
  </si>
  <si>
    <t>ATCACGACATGCGCAC-1</t>
  </si>
  <si>
    <t>ATCACGACAGTCACTA-1</t>
  </si>
  <si>
    <t>ATCACGAAGGCCGAAT-1</t>
  </si>
  <si>
    <t>ATAGACCGTCAGAGGT-1</t>
  </si>
  <si>
    <t>ATAAGAGTCCGCTGTT-1</t>
  </si>
  <si>
    <t>ATAAGAGAGTGTCCCG-1</t>
  </si>
  <si>
    <t>ATAAGAGAGCGTTTAC-1</t>
  </si>
  <si>
    <t>ATAACGCTCTCGCTTG-1</t>
  </si>
  <si>
    <t>ATAACGCTCCGCGTTT-1</t>
  </si>
  <si>
    <t>ATAACGCGTTCTCATT-1</t>
  </si>
  <si>
    <t>ATAACGCGTAGGCTGA-1</t>
  </si>
  <si>
    <t>ATAACGCCAATCAGAA-1</t>
  </si>
  <si>
    <t>AGTGTCATCGGAGGTA-1</t>
  </si>
  <si>
    <t>AGTGTCATCGCCTGTT-1</t>
  </si>
  <si>
    <t>AGTGTCAGTTGGACCC-1</t>
  </si>
  <si>
    <t>AGTGTCAAGTCCAGGA-1</t>
  </si>
  <si>
    <t>AGTCTTTTCCACGTGG-1</t>
  </si>
  <si>
    <t>AGTAGTCGTACATGTC-1</t>
  </si>
  <si>
    <t>AGTAGTCCAGTCTTCC-1</t>
  </si>
  <si>
    <t>AGGTCCGTCCCTCTTT-1</t>
  </si>
  <si>
    <t>AGGTCCGAGGGTTTCT-1</t>
  </si>
  <si>
    <t>AGGTCATGTGCGGTAA-1</t>
  </si>
  <si>
    <t>AGGTCATAGGGCTTGA-1</t>
  </si>
  <si>
    <t>AGGTCATAGATCCGAG-1</t>
  </si>
  <si>
    <t>AGGGTGACACATCCGG-1</t>
  </si>
  <si>
    <t>AGGGATGCATGCCTTC-1</t>
  </si>
  <si>
    <t>AGGGAGTTCGCTGATA-1</t>
  </si>
  <si>
    <t>AGGGAGTTCACAAACC-1</t>
  </si>
  <si>
    <t>AGGCCGTTCTGTCTCG-1</t>
  </si>
  <si>
    <t>AGGCCGTTCAGTACGT-1</t>
  </si>
  <si>
    <t>AGGCCGTGTTGTGGAG-1</t>
  </si>
  <si>
    <t>AGGCCGTAGCTAGCCC-1</t>
  </si>
  <si>
    <t>AGGCCGTAGCCACGTC-1</t>
  </si>
  <si>
    <t>AGGCCGTAGCAAATCA-1</t>
  </si>
  <si>
    <t>AGGCCACAGCTGTCTA-1</t>
  </si>
  <si>
    <t>AGCTCTCTCGCACTCT-1</t>
  </si>
  <si>
    <t>AGCTCTCCATGAGCGA-1</t>
  </si>
  <si>
    <t>AGCTCTCCACCAGGTC-1</t>
  </si>
  <si>
    <t>AGCTCTCAGATGTGTA-1</t>
  </si>
  <si>
    <t>AGCTCCTCATGCAACT-1</t>
  </si>
  <si>
    <t>AGCTCCTAGCTTATCG-1</t>
  </si>
  <si>
    <t>AGCGTATTCATAACCG-1</t>
  </si>
  <si>
    <t>AGCGGTCGTCGGCTCA-1</t>
  </si>
  <si>
    <t>AGCCTAAGTACTCGCG-1</t>
  </si>
  <si>
    <t>AGCCTAACATCACAAC-1</t>
  </si>
  <si>
    <t>AGCCTAACACGCTTTC-1</t>
  </si>
  <si>
    <t>AGCCTAAAGCTACCTA-1</t>
  </si>
  <si>
    <t>AGCATACGTGGTCCGT-1</t>
  </si>
  <si>
    <t>AGCATACAGGGATCTG-1</t>
  </si>
  <si>
    <t>AGCATACAGGATGTAT-1</t>
  </si>
  <si>
    <t>AGCATACAGGACAGAA-1</t>
  </si>
  <si>
    <t>AGCAGCCGTAAGAGGA-1</t>
  </si>
  <si>
    <t>AGCAGCCCAAGCCGCT-1</t>
  </si>
  <si>
    <t>AGCAGCCAGATGCCAG-1</t>
  </si>
  <si>
    <t>AGATTGCCAGCCTATA-1</t>
  </si>
  <si>
    <t>AGATCTGTCTGGAGCC-1</t>
  </si>
  <si>
    <t>AGATCTGAGGATGTAT-1</t>
  </si>
  <si>
    <t>AGAGTGGGTTGGAGGT-1</t>
  </si>
  <si>
    <t>AGAGTGGAGGATATAC-1</t>
  </si>
  <si>
    <t>AGAGTGGAGGAGTTTA-1</t>
  </si>
  <si>
    <t>AGAGCTTTCTACCAGA-1</t>
  </si>
  <si>
    <t>AGAGCTTAGTGGAGAA-1</t>
  </si>
  <si>
    <t>AGAGCTTAGACTTGAA-1</t>
  </si>
  <si>
    <t>AGAGCTTAGACGCACA-1</t>
  </si>
  <si>
    <t>AGAGCGAAGCCTATGT-1</t>
  </si>
  <si>
    <t>AGAGCGAAGACCTTTG-1</t>
  </si>
  <si>
    <t>AGACGTTTCGTTACGA-1</t>
  </si>
  <si>
    <t>AGACGTTTCCCTTGCA-1</t>
  </si>
  <si>
    <t>AGACGTTGTGCAACGA-1</t>
  </si>
  <si>
    <t>AGACGTTGTCATCGGC-1</t>
  </si>
  <si>
    <t>AGAATAGAGCCAGAAC-1</t>
  </si>
  <si>
    <t>AGAATAGAGATCGATA-1</t>
  </si>
  <si>
    <t>ACTTTCATCCGTAGGC-1</t>
  </si>
  <si>
    <t>ACTTTCAGTAGATTAG-1</t>
  </si>
  <si>
    <t>ACTGTCCCATGCAATC-1</t>
  </si>
  <si>
    <t>ACTGTCCCAGTGACAG-1</t>
  </si>
  <si>
    <t>ACTGTCCAGCGTCAAG-1</t>
  </si>
  <si>
    <t>ACTGCTCGTTACCGAT-1</t>
  </si>
  <si>
    <t>ACTGCTCAGCGTTCCG-1</t>
  </si>
  <si>
    <t>ACTGATGTCTCACATT-1</t>
  </si>
  <si>
    <t>ACTGATGGTACAGTTC-1</t>
  </si>
  <si>
    <t>ACTGATGCATGGGACA-1</t>
  </si>
  <si>
    <t>ACTGATGAGTTGTCGT-1</t>
  </si>
  <si>
    <t>ACTGAGTTCTGTCAAG-1</t>
  </si>
  <si>
    <t>ACTGAGTCATGCCCGA-1</t>
  </si>
  <si>
    <t>ACTGAGTCAGCTGTTA-1</t>
  </si>
  <si>
    <t>ACTGAACTCGTAGGTT-1</t>
  </si>
  <si>
    <t>ACTGAACCATAGAAAC-1</t>
  </si>
  <si>
    <t>ACTGAACCAGCCAATT-1</t>
  </si>
  <si>
    <t>ACTGAACCAATGAAAC-1</t>
  </si>
  <si>
    <t>ACTGAACAGAGCAATT-1</t>
  </si>
  <si>
    <t>ACTATCTAGTACGTTC-1</t>
  </si>
  <si>
    <t>ACGGGTCGTAGGCTGA-1</t>
  </si>
  <si>
    <t>ACGGGTCAGGTGATTA-1</t>
  </si>
  <si>
    <t>ACGGGTCAGAAGCCCA-1</t>
  </si>
  <si>
    <t>ACGGCCATCGGTTAAC-1</t>
  </si>
  <si>
    <t>ACGGCCATCGAGGTAG-1</t>
  </si>
  <si>
    <t>ACGGCCAAGTTGAGTA-1</t>
  </si>
  <si>
    <t>ACGGCCAAGGTGATAT-1</t>
  </si>
  <si>
    <t>ACGCCGAGTCTCCCTA-1</t>
  </si>
  <si>
    <t>ACGCAGCGTTGAGTTC-1</t>
  </si>
  <si>
    <t>ACGCAGCAGCGGATCA-1</t>
  </si>
  <si>
    <t>ACGATACTCAGTTCGA-1</t>
  </si>
  <si>
    <t>ACGATACGTTCAGACT-1</t>
  </si>
  <si>
    <t>ACGATACGTTACAGAA-1</t>
  </si>
  <si>
    <t>ACGATACAGTTACGGG-1</t>
  </si>
  <si>
    <t>ACGATACAGGCTACGA-1</t>
  </si>
  <si>
    <t>ACGAGGAGTCCGTCAG-1</t>
  </si>
  <si>
    <t>ACGAGGAAGTGTACTC-1</t>
  </si>
  <si>
    <t>ACGAGCCTCTCCAACC-1</t>
  </si>
  <si>
    <t>ACGAGCCTCAACGAAA-1</t>
  </si>
  <si>
    <t>ACGAGCCCAGTGGGAT-1</t>
  </si>
  <si>
    <t>ACCTTTATCATAACCG-1</t>
  </si>
  <si>
    <t>ACCGTAATCTTGCATT-1</t>
  </si>
  <si>
    <t>ACCGTAAGTCGAATCT-1</t>
  </si>
  <si>
    <t>ACCGTAAGTCCAGTTA-1</t>
  </si>
  <si>
    <t>ACCAGTAGTTTACTCT-1</t>
  </si>
  <si>
    <t>ACCAGTAGTTGGTGGA-1</t>
  </si>
  <si>
    <t>ACCAGTAGTTCACCTC-1</t>
  </si>
  <si>
    <t>ACCAGTACATTGGTAC-1</t>
  </si>
  <si>
    <t>ACCAGTACAGCTGTAT-1</t>
  </si>
  <si>
    <t>ACCAGTAAGGGTCGAT-1</t>
  </si>
  <si>
    <t>ACATGGTTCTTGACGA-1</t>
  </si>
  <si>
    <t>ACATGGTGTGAGGGAG-1</t>
  </si>
  <si>
    <t>ACATGGTGTCCAGTGC-1</t>
  </si>
  <si>
    <t>ACATGGTCACGAAAGC-1</t>
  </si>
  <si>
    <t>ACATCAGGTTGGACCC-1</t>
  </si>
  <si>
    <t>ACATACGTCCTCTAGC-1</t>
  </si>
  <si>
    <t>ACAGCTACAGTCACTA-1</t>
  </si>
  <si>
    <t>ACAGCTAAGACTAGGC-1</t>
  </si>
  <si>
    <t>ACAGCTAAGACATAAC-1</t>
  </si>
  <si>
    <t>ACAGCTAAGAATTGTG-1</t>
  </si>
  <si>
    <t>ACACTGAGTTGGGACA-1</t>
  </si>
  <si>
    <t>ACACTGAGTTACGCGC-1</t>
  </si>
  <si>
    <t>ACACTGAGTCTCACCT-1</t>
  </si>
  <si>
    <t>ACACTGAAGATCTGCT-1</t>
  </si>
  <si>
    <t>ACACCGGTCTGCGACG-1</t>
  </si>
  <si>
    <t>ACACCGGCAGCGATCC-1</t>
  </si>
  <si>
    <t>ACACCGGCAATAGAGT-1</t>
  </si>
  <si>
    <t>ACACCCTAGGCGATAC-1</t>
  </si>
  <si>
    <t>ACACCAAGTGTGCGTC-1</t>
  </si>
  <si>
    <t>ACACCAAGTGGCAAAC-1</t>
  </si>
  <si>
    <t>AATCGGTTCGCGGATC-1</t>
  </si>
  <si>
    <t>AATCGGTCAATCTACG-1</t>
  </si>
  <si>
    <t>AATCGGTAGTAACCCT-1</t>
  </si>
  <si>
    <t>AATCCAGCAGGACCCT-1</t>
  </si>
  <si>
    <t>AATCCAGAGTGTACGG-1</t>
  </si>
  <si>
    <t>AAGTCTGTCTTAACCT-1</t>
  </si>
  <si>
    <t>AAGTCTGAGGGAGTAA-1</t>
  </si>
  <si>
    <t>AAGGTTCCATAACCTG-1</t>
  </si>
  <si>
    <t>AAGGTTCAGTATTGGA-1</t>
  </si>
  <si>
    <t>AAGGTTCAGCTGCAAG-1</t>
  </si>
  <si>
    <t>AAGGTTCAGAGGTACC-1</t>
  </si>
  <si>
    <t>AAGGCAGGTCAGAGGT-1</t>
  </si>
  <si>
    <t>AAGGCAGGTAGGGTAC-1</t>
  </si>
  <si>
    <t>AAGGAGCGTACAGCAG-1</t>
  </si>
  <si>
    <t>AAGGAGCCAAGCGAGT-1</t>
  </si>
  <si>
    <t>AAGCCGCTCGAATGCT-1</t>
  </si>
  <si>
    <t>AAGCCGCCATGCGCAC-1</t>
  </si>
  <si>
    <t>AAGCCGCCACTTAACG-1</t>
  </si>
  <si>
    <t>AACTTTCGTCTTGTCC-1</t>
  </si>
  <si>
    <t>AACTTTCAGTGGGATC-1</t>
  </si>
  <si>
    <t>AACTGGTTCAGGCCCA-1</t>
  </si>
  <si>
    <t>AACTGGTTCACCATAG-1</t>
  </si>
  <si>
    <t>AACTCTTTCCGCGGTA-1</t>
  </si>
  <si>
    <t>AACTCTTGTACGACCC-1</t>
  </si>
  <si>
    <t>AACTCTTCACGTGAGA-1</t>
  </si>
  <si>
    <t>AACTCTTAGCGTCTAT-1</t>
  </si>
  <si>
    <t>AACTCTTAGCCACGTC-1</t>
  </si>
  <si>
    <t>AACTCTTAGACGCTTT-1</t>
  </si>
  <si>
    <t>AACTCCCTCCCTTGCA-1</t>
  </si>
  <si>
    <t>AACTCCCTCAGAGGTG-1</t>
  </si>
  <si>
    <t>AACTCCCGTTACGGAG-1</t>
  </si>
  <si>
    <t>AACTCCCCAAGGACAC-1</t>
  </si>
  <si>
    <t>AACTCAGGTGTGACCC-1</t>
  </si>
  <si>
    <t>AACGTTGTCCGCTGTT-1</t>
  </si>
  <si>
    <t>AACGTTGTCCAGTATG-1</t>
  </si>
  <si>
    <t>AACGTTGTCAACACAC-1</t>
  </si>
  <si>
    <t>AACGTTGGTAGCGTAG-1</t>
  </si>
  <si>
    <t>AACGTTGCAAGTAATG-1</t>
  </si>
  <si>
    <t>AACGTTGAGTAGATGT-1</t>
  </si>
  <si>
    <t>AACCGCGAGATGTTAG-1</t>
  </si>
  <si>
    <t>AACCATGAGTTAACGA-1</t>
  </si>
  <si>
    <t>AACCATGAGTAGGCCA-1</t>
  </si>
  <si>
    <t>AACCATGAGGTACTCT-1</t>
  </si>
  <si>
    <t>AACACGTGTGATAAGT-1</t>
  </si>
  <si>
    <t>AACACGTCAAGGTGTG-1</t>
  </si>
  <si>
    <t>AACACGTAGTGTTGAA-1</t>
  </si>
  <si>
    <t>AAATGCCGTAGGACAC-1</t>
  </si>
  <si>
    <t>AAATGCCCACATCCAA-1</t>
  </si>
  <si>
    <t>AAATGCCAGCAGCGTA-1</t>
  </si>
  <si>
    <t>AAAGTAGTCCGTTGCT-1</t>
  </si>
  <si>
    <t>AAAGTAGGTGTTCTTT-1</t>
  </si>
  <si>
    <t>AAAGTAGCATCAGTCA-1</t>
  </si>
  <si>
    <t>AAAGTAGCATATACGC-1</t>
  </si>
  <si>
    <t>AAAGATGCATCCGCGA-1</t>
  </si>
  <si>
    <t>AAAGATGAGCAGCGTA-1</t>
  </si>
  <si>
    <t>AAAGATGAGACCCACC-1</t>
  </si>
  <si>
    <t>AAACGGGGTACTCAAC-1</t>
  </si>
  <si>
    <t>AAACGGGCACGTCAGC-1</t>
  </si>
  <si>
    <t>AAACGGGAGAACTCGG-1</t>
  </si>
  <si>
    <t>AAACCTGTCATCGCTC-1</t>
  </si>
  <si>
    <t>AAACCTGGTCCATGAT-1</t>
  </si>
  <si>
    <t>TTTGTCACACACTGCG-1</t>
  </si>
  <si>
    <t>TTTGGTTCACCAGGTC-1</t>
  </si>
  <si>
    <t>TTTGCGCTCTGGTGTA-1</t>
  </si>
  <si>
    <t>TTTGCGCTCGTAGATC-1</t>
  </si>
  <si>
    <t>TTTGCGCTCCTCGCAT-1</t>
  </si>
  <si>
    <t>TTTGCGCGTACGCTGC-1</t>
  </si>
  <si>
    <t>TTTCCTCTCTTGTTTG-1</t>
  </si>
  <si>
    <t>TTTATGCGTGTGAATA-1</t>
  </si>
  <si>
    <t>TTTATGCCATGCGCAC-1</t>
  </si>
  <si>
    <t>TTTATGCAGCGAAGGG-1</t>
  </si>
  <si>
    <t>TTTATGCAGCCCGAAA-1</t>
  </si>
  <si>
    <t>TTTACTGTCACGACTA-1</t>
  </si>
  <si>
    <t>TTGTAGGGTGTGGCTC-1</t>
  </si>
  <si>
    <t>TTGTAGGCAGCCTTGG-1</t>
  </si>
  <si>
    <t>TTGTAGGCAATACGCT-1</t>
  </si>
  <si>
    <t>TTGGCAACACATTAGC-1</t>
  </si>
  <si>
    <t>TTGGAACTCCCAACGG-1</t>
  </si>
  <si>
    <t>TTGGAACAGTCCGGTC-1</t>
  </si>
  <si>
    <t>TTGCGTCTCTGAGGGA-1</t>
  </si>
  <si>
    <t>TTGCGTCTCCGCAGTG-1</t>
  </si>
  <si>
    <t>TTGCGTCCAGGATTGG-1</t>
  </si>
  <si>
    <t>TTGCGTCAGTTCCACA-1</t>
  </si>
  <si>
    <t>TTGCCGTAGACCTAGG-1</t>
  </si>
  <si>
    <t>TTGACTTGTCTCAACA-1</t>
  </si>
  <si>
    <t>TTGACTTCACGAGGTA-1</t>
  </si>
  <si>
    <t>TTGAACGTCGAGAACG-1</t>
  </si>
  <si>
    <t>TTGAACGGTCAGCTAT-1</t>
  </si>
  <si>
    <t>TTGAACGGTCAATACC-1</t>
  </si>
  <si>
    <t>TTGAACGAGTGGACGT-1</t>
  </si>
  <si>
    <t>TTGAACGAGTACGTAA-1</t>
  </si>
  <si>
    <t>TTCTCCTGTTAAGTAG-1</t>
  </si>
  <si>
    <t>TTCTCAATCGGGAGTA-1</t>
  </si>
  <si>
    <t>TTCTCAACACCGTTGG-1</t>
  </si>
  <si>
    <t>TTCTACACAATTCCTT-1</t>
  </si>
  <si>
    <t>TTCGGTCGTGATGATA-1</t>
  </si>
  <si>
    <t>TTCGGTCCATCGGGTC-1</t>
  </si>
  <si>
    <t>TTCGGTCAGATATACG-1</t>
  </si>
  <si>
    <t>TTCGAAGAGGTGATTA-1</t>
  </si>
  <si>
    <t>TTAGTTCTCAGATAAG-1</t>
  </si>
  <si>
    <t>TTAGGCATCTCCAACC-1</t>
  </si>
  <si>
    <t>TTAGGACGTAGAAAGG-1</t>
  </si>
  <si>
    <t>TTAGGACCAGACGCTC-1</t>
  </si>
  <si>
    <t>TTAGGACCAAGGTTTC-1</t>
  </si>
  <si>
    <t>TTAGGACCAAGGCTCC-1</t>
  </si>
  <si>
    <t>TTAACTCTCTTTCCTC-1</t>
  </si>
  <si>
    <t>TTAACTCAGCCACGTC-1</t>
  </si>
  <si>
    <t>TGTTCCGCAGCGTAAG-1</t>
  </si>
  <si>
    <t>TGTGTTTCAGCCTTGG-1</t>
  </si>
  <si>
    <t>TGTGTTTAGGGTGTGT-1</t>
  </si>
  <si>
    <t>TGTGGTATCTGGTATG-1</t>
  </si>
  <si>
    <t>TGTGGTATCTAGCACA-1</t>
  </si>
  <si>
    <t>TGTCCCATCATATCGG-1</t>
  </si>
  <si>
    <t>TGTCCCAGTTGTGGCC-1</t>
  </si>
  <si>
    <t>TGTCCCACATGGATGG-1</t>
  </si>
  <si>
    <t>TGTATTCTCCACGCAG-1</t>
  </si>
  <si>
    <t>TGGTTCCTCTAGAGTC-1</t>
  </si>
  <si>
    <t>TGGTTCCGTACATCCA-1</t>
  </si>
  <si>
    <t>TGGTTCCAGTCCAGGA-1</t>
  </si>
  <si>
    <t>TGGTTAGAGGCTAGCA-1</t>
  </si>
  <si>
    <t>TGGGCGTTCGGTGTCG-1</t>
  </si>
  <si>
    <t>TGGGCGTGTATATCCG-1</t>
  </si>
  <si>
    <t>TGGGCGTCATGAAGTA-1</t>
  </si>
  <si>
    <t>TGGGAAGCAGGGTTAG-1</t>
  </si>
  <si>
    <t>TGGCTGGAGGAGTTGC-1</t>
  </si>
  <si>
    <t>TGGCGCACAGGATTGG-1</t>
  </si>
  <si>
    <t>TGGCGCACACCTCGGA-1</t>
  </si>
  <si>
    <t>TGGACGCGTAAGTAGT-1</t>
  </si>
  <si>
    <t>TGGACGCAGCTCAACT-1</t>
  </si>
  <si>
    <t>TGCTGCTTCTGTACGA-1</t>
  </si>
  <si>
    <t>TGCTGCTTCAACGCTA-1</t>
  </si>
  <si>
    <t>TGCTGCTAGTGCTGCC-1</t>
  </si>
  <si>
    <t>TGCTACCCACAGAGGT-1</t>
  </si>
  <si>
    <t>TGCGTGGGTTGGTAAA-1</t>
  </si>
  <si>
    <t>TGCGTGGAGCCGTCGT-1</t>
  </si>
  <si>
    <t>TGCGGGTTCCTTGCCA-1</t>
  </si>
  <si>
    <t>TGCGGGTGTGACAAAT-1</t>
  </si>
  <si>
    <t>TGCGGGTAGGACAGCT-1</t>
  </si>
  <si>
    <t>TGCGGGTAGCTTTGGT-1</t>
  </si>
  <si>
    <t>TGCGGGTAGCGCTCCA-1</t>
  </si>
  <si>
    <t>TGCGCAGGTGTTGGGA-1</t>
  </si>
  <si>
    <t>TGCCCTAGTCTCACCT-1</t>
  </si>
  <si>
    <t>TGCCCTAAGCCCGAAA-1</t>
  </si>
  <si>
    <t>TGCCCATCATGGTCTA-1</t>
  </si>
  <si>
    <t>TGCCCATAGAGTCTGG-1</t>
  </si>
  <si>
    <t>TGATTTCAGCAGGTCA-1</t>
  </si>
  <si>
    <t>TGAGGGAGTCTTTCAT-1</t>
  </si>
  <si>
    <t>TGAGGGAAGTTACGGG-1</t>
  </si>
  <si>
    <t>TGAGCCGTCAGAGACG-1</t>
  </si>
  <si>
    <t>TGAGCCGCACACGCTG-1</t>
  </si>
  <si>
    <t>TGAGCATTCTTTACGT-1</t>
  </si>
  <si>
    <t>TGAGCATGTCTCCCTA-1</t>
  </si>
  <si>
    <t>TGAGCATCAGACGTAG-1</t>
  </si>
  <si>
    <t>TGAGCATAGTCAATAG-1</t>
  </si>
  <si>
    <t>TGAGCATAGGGCTTCC-1</t>
  </si>
  <si>
    <t>TGAGAGGGTAACGCGA-1</t>
  </si>
  <si>
    <t>TGACTTTTCCATGAGT-1</t>
  </si>
  <si>
    <t>TGACTAGTCCACGTTC-1</t>
  </si>
  <si>
    <t>TGACAACTCGTAGGTT-1</t>
  </si>
  <si>
    <t>TGACAACGTCCGAATT-1</t>
  </si>
  <si>
    <t>TGACAACGTATCGCAT-1</t>
  </si>
  <si>
    <t>TGACAACAGATCTGCT-1</t>
  </si>
  <si>
    <t>TGAAAGATCCCTCTTT-1</t>
  </si>
  <si>
    <t>TGAAAGACATCGGAAG-1</t>
  </si>
  <si>
    <t>TGAAAGACATACCATG-1</t>
  </si>
  <si>
    <t>TCTTTCCCATTTCACT-1</t>
  </si>
  <si>
    <t>TCTTTCCCACCGCTAG-1</t>
  </si>
  <si>
    <t>TCTTCGGTCGGCGCAT-1</t>
  </si>
  <si>
    <t>TCTTCGGGTCGACTAT-1</t>
  </si>
  <si>
    <t>TCTGGAATCCAAATGC-1</t>
  </si>
  <si>
    <t>TCTGAGACAGCCTTTC-1</t>
  </si>
  <si>
    <t>TCTGAGAAGGAATTAC-1</t>
  </si>
  <si>
    <t>TCTCATATCTCCCTGA-1</t>
  </si>
  <si>
    <t>TCTCATATCAGCACAT-1</t>
  </si>
  <si>
    <t>TCTCATAGTTCACCTC-1</t>
  </si>
  <si>
    <t>TCGTAGATCAGGCAAG-1</t>
  </si>
  <si>
    <t>TCGTAGAGTCGCGTGT-1</t>
  </si>
  <si>
    <t>TCGTAGACAATAGCAA-1</t>
  </si>
  <si>
    <t>TCGTAGACAAAGCGGT-1</t>
  </si>
  <si>
    <t>TCGTACCGTCGAACAG-1</t>
  </si>
  <si>
    <t>TCGTACCAGTAGCCGA-1</t>
  </si>
  <si>
    <t>TCGTACCAGATCTGCT-1</t>
  </si>
  <si>
    <t>TCGGTAATCCTTTCTC-1</t>
  </si>
  <si>
    <t>TCGGTAAAGCGCTCCA-1</t>
  </si>
  <si>
    <t>TCGGGACCAGACACTT-1</t>
  </si>
  <si>
    <t>TCGGGACCAACTGCGC-1</t>
  </si>
  <si>
    <t>TCGGGACAGAAACCTA-1</t>
  </si>
  <si>
    <t>TCGCGTTTCCTTTCTC-1</t>
  </si>
  <si>
    <t>TCGCGTTTCCCATTTA-1</t>
  </si>
  <si>
    <t>TCGCGTTCACCGGAAA-1</t>
  </si>
  <si>
    <t>TCGCGTTAGTTAAGTG-1</t>
  </si>
  <si>
    <t>TCGCGAGTCGCGGATC-1</t>
  </si>
  <si>
    <t>TCGCGAGTCATCACCC-1</t>
  </si>
  <si>
    <t>TCGCGAGGTTCCACAA-1</t>
  </si>
  <si>
    <t>TCGAGGCTCGCATGAT-1</t>
  </si>
  <si>
    <t>TCGAGGCGTCCAGTGC-1</t>
  </si>
  <si>
    <t>TCGAGGCCACGGATAG-1</t>
  </si>
  <si>
    <t>TCATTTGTCCTTGACC-1</t>
  </si>
  <si>
    <t>TCATTACTCCCTCAGT-1</t>
  </si>
  <si>
    <t>TCATTACGTGCAGTAG-1</t>
  </si>
  <si>
    <t>TCAGGTATCACGCATA-1</t>
  </si>
  <si>
    <t>TCAGGTAGTTGCGTTA-1</t>
  </si>
  <si>
    <t>TCAGGTAGTTCAGGCC-1</t>
  </si>
  <si>
    <t>TCAGCAATCAAGGTAA-1</t>
  </si>
  <si>
    <t>TCAGCAACATGATCCA-1</t>
  </si>
  <si>
    <t>TCAGATGGTCAACTGT-1</t>
  </si>
  <si>
    <t>TCAGATGCAACTTGAC-1</t>
  </si>
  <si>
    <t>TCACGAAGTAAATGAC-1</t>
  </si>
  <si>
    <t>TCACAAGTCGTCTGCT-1</t>
  </si>
  <si>
    <t>TCACAAGCAGTGACAG-1</t>
  </si>
  <si>
    <t>TCACAAGAGCGTAGTG-1</t>
  </si>
  <si>
    <t>TCACAAGAGATGTGTA-1</t>
  </si>
  <si>
    <t>TCAACGAGTAGCGTCC-1</t>
  </si>
  <si>
    <t>TCAACGACAATTGCTG-1</t>
  </si>
  <si>
    <t>TATTACCTCGGCTTGG-1</t>
  </si>
  <si>
    <t>TATTACCTCCCTAACC-1</t>
  </si>
  <si>
    <t>TATTACCAGGGATGGG-1</t>
  </si>
  <si>
    <t>TATGCCCGTCAAAGAT-1</t>
  </si>
  <si>
    <t>TATCTCACAGACTCGC-1</t>
  </si>
  <si>
    <t>TATCAGGAGTTAAGTG-1</t>
  </si>
  <si>
    <t>TAGTTGGAGGTTACCT-1</t>
  </si>
  <si>
    <t>TAGTGGTAGTTCCACA-1</t>
  </si>
  <si>
    <t>TAGTGGTAGTGGGTTG-1</t>
  </si>
  <si>
    <t>TAGTGGTAGGCTACGA-1</t>
  </si>
  <si>
    <t>TAGGCATTCCGCGGTA-1</t>
  </si>
  <si>
    <t>TAGGCATCACTGTGTA-1</t>
  </si>
  <si>
    <t>TAGCCGGTCTGAGTGT-1</t>
  </si>
  <si>
    <t>TAGCCGGCACACCGCA-1</t>
  </si>
  <si>
    <t>TAGAGCTGTCCGTTAA-1</t>
  </si>
  <si>
    <t>TAGAGCTCACTCGACG-1</t>
  </si>
  <si>
    <t>TAGACCATCTGAGGGA-1</t>
  </si>
  <si>
    <t>TAGACCAGTTCGTGAT-1</t>
  </si>
  <si>
    <t>TAGACCAGTGATAAAC-1</t>
  </si>
  <si>
    <t>TAGACCACAATCTACG-1</t>
  </si>
  <si>
    <t>TAGACCAAGACGCTTT-1</t>
  </si>
  <si>
    <t>TACTTGTTCGTTTGCC-1</t>
  </si>
  <si>
    <t>TACTTGTGTGACGCCT-1</t>
  </si>
  <si>
    <t>TACTTGTAGTACATGA-1</t>
  </si>
  <si>
    <t>TACTTACTCTTGCAAG-1</t>
  </si>
  <si>
    <t>TACTTACGTGCACCAC-1</t>
  </si>
  <si>
    <t>TACTTACCAGACAAGC-1</t>
  </si>
  <si>
    <t>TACTTACAGTCGTACT-1</t>
  </si>
  <si>
    <t>TACTTACAGAGTACCG-1</t>
  </si>
  <si>
    <t>TACTCGCTCATGCATG-1</t>
  </si>
  <si>
    <t>TACTCGCAGCTGCAAG-1</t>
  </si>
  <si>
    <t>TACTCGCAGCTCCCAG-1</t>
  </si>
  <si>
    <t>TACTCATTCCACGAAT-1</t>
  </si>
  <si>
    <t>TACGGTATCCATGAAC-1</t>
  </si>
  <si>
    <t>TACGGTAGTACATGTC-1</t>
  </si>
  <si>
    <t>TACGGTAAGCGCTCCA-1</t>
  </si>
  <si>
    <t>TACGGGCTCTAAGCCA-1</t>
  </si>
  <si>
    <t>TACGGATTCACAAACC-1</t>
  </si>
  <si>
    <t>TACGGATCATTATCTC-1</t>
  </si>
  <si>
    <t>TACGGATCACGCTTTC-1</t>
  </si>
  <si>
    <t>TACCTTAGTTGACGTT-1</t>
  </si>
  <si>
    <t>TACCTTAGTCAGAGGT-1</t>
  </si>
  <si>
    <t>TACCTTACACGTCAGC-1</t>
  </si>
  <si>
    <t>TACCTTAAGCGAAGGG-1</t>
  </si>
  <si>
    <t>TACCTATTCGGAGCAA-1</t>
  </si>
  <si>
    <t>TACCTATTCATTGCGA-1</t>
  </si>
  <si>
    <t>TACAGTGGTAGGCTGA-1</t>
  </si>
  <si>
    <t>TACAGTGCACCCAGTG-1</t>
  </si>
  <si>
    <t>TACAGTGAGTCGTACT-1</t>
  </si>
  <si>
    <t>TACACGATCGGATGGA-1</t>
  </si>
  <si>
    <t>TACACGAGTGTAACGG-1</t>
  </si>
  <si>
    <t>TACACGACATACCATG-1</t>
  </si>
  <si>
    <t>TACACGACACCTCGGA-1</t>
  </si>
  <si>
    <t>TAAGTGCTCGGAAATA-1</t>
  </si>
  <si>
    <t>TAAGTGCTCCGCAGTG-1</t>
  </si>
  <si>
    <t>TAAGCGTTCCGGCACA-1</t>
  </si>
  <si>
    <t>TAAGCGTCAATGAATG-1</t>
  </si>
  <si>
    <t>TAAACCGGTATTAGCC-1</t>
  </si>
  <si>
    <t>TAAACCGCATTCCTCG-1</t>
  </si>
  <si>
    <t>TAAACCGAGTCCTCCT-1</t>
  </si>
  <si>
    <t>GTTTCTAGTCCGTCAG-1</t>
  </si>
  <si>
    <t>GTTTCTACATACGCCG-1</t>
  </si>
  <si>
    <t>GTTTCTAAGTCACGCC-1</t>
  </si>
  <si>
    <t>GTTTCTAAGATTACCC-1</t>
  </si>
  <si>
    <t>GTTCTCGTCACTCTTA-1</t>
  </si>
  <si>
    <t>GTTCGGGCACATGACT-1</t>
  </si>
  <si>
    <t>GTTCATTTCCCAAGAT-1</t>
  </si>
  <si>
    <t>GTTCATTTCACAATGC-1</t>
  </si>
  <si>
    <t>GTTCATTGTCCAGTGC-1</t>
  </si>
  <si>
    <t>GTTCATTAGGACGAAA-1</t>
  </si>
  <si>
    <t>GTTACAGGTGTTCTTT-1</t>
  </si>
  <si>
    <t>GTTACAGCATGCCTAA-1</t>
  </si>
  <si>
    <t>GTTACAGCAGGTCGTC-1</t>
  </si>
  <si>
    <t>GTTACAGAGAGCCTAG-1</t>
  </si>
  <si>
    <t>GTGTTAGTCTGATACG-1</t>
  </si>
  <si>
    <t>GTGTTAGTCTCTAAGG-1</t>
  </si>
  <si>
    <t>GTGTTAGGTCTCTCTG-1</t>
  </si>
  <si>
    <t>GTGTTAGGTAAGTGTA-1</t>
  </si>
  <si>
    <t>GTGTTAGAGCAATATG-1</t>
  </si>
  <si>
    <t>GTGTGCGCATCCGCGA-1</t>
  </si>
  <si>
    <t>GTGGGTCCATTATCTC-1</t>
  </si>
  <si>
    <t>GTGCTTCTCCCGGATG-1</t>
  </si>
  <si>
    <t>GTGCGGTTCTATGTGG-1</t>
  </si>
  <si>
    <t>GTGCGGTCATACTACG-1</t>
  </si>
  <si>
    <t>GTGCATAGTCAATGTC-1</t>
  </si>
  <si>
    <t>GTGCAGCAGGTAGCTG-1</t>
  </si>
  <si>
    <t>GTGAAGGTCAGCTCGG-1</t>
  </si>
  <si>
    <t>GTGAAGGAGGATGGAA-1</t>
  </si>
  <si>
    <t>GTCTCGTTCATGTGGT-1</t>
  </si>
  <si>
    <t>GTCTCGTAGGGCTTGA-1</t>
  </si>
  <si>
    <t>GTCGGGTGTCTAGGTT-1</t>
  </si>
  <si>
    <t>GTCGGGTGTCAGGACA-1</t>
  </si>
  <si>
    <t>GTCATTTCACCGAAAG-1</t>
  </si>
  <si>
    <t>GTCATTTAGGTCGGAT-1</t>
  </si>
  <si>
    <t>GTCATTTAGATATGCA-1</t>
  </si>
  <si>
    <t>GTCACGGTCATCGGAT-1</t>
  </si>
  <si>
    <t>GTCACGGCACCGCTAG-1</t>
  </si>
  <si>
    <t>GTCACAATCGGTTAAC-1</t>
  </si>
  <si>
    <t>GTCACAATCCGTAGGC-1</t>
  </si>
  <si>
    <t>GTCACAATCATCGGAT-1</t>
  </si>
  <si>
    <t>GTCACAAAGGCATGGT-1</t>
  </si>
  <si>
    <t>GTCAAGTTCTGTACGA-1</t>
  </si>
  <si>
    <t>GTCAAGTTCGGAGCAA-1</t>
  </si>
  <si>
    <t>GTCAAGTGTACGACCC-1</t>
  </si>
  <si>
    <t>GTCAAGTAGGGATGGG-1</t>
  </si>
  <si>
    <t>GTATTCTTCTTTAGTC-1</t>
  </si>
  <si>
    <t>GTATCTTGTGTGCGTC-1</t>
  </si>
  <si>
    <t>GTATCTTGTCCGAGTC-1</t>
  </si>
  <si>
    <t>GTATCTTAGCAAATCA-1</t>
  </si>
  <si>
    <t>GTAGTCAGTGCGGTAA-1</t>
  </si>
  <si>
    <t>GTAGTCACACCAGGTC-1</t>
  </si>
  <si>
    <t>GTAGGCCGTAGGCTGA-1</t>
  </si>
  <si>
    <t>GTACTTTTCTTGTACT-1</t>
  </si>
  <si>
    <t>GTACTTTGTTCTGAAC-1</t>
  </si>
  <si>
    <t>GTACTCCTCATGCATG-1</t>
  </si>
  <si>
    <t>GTACTCCAGATGTCGG-1</t>
  </si>
  <si>
    <t>GTACGTACATACGCCG-1</t>
  </si>
  <si>
    <t>GTACGTACACTCTGTC-1</t>
  </si>
  <si>
    <t>GTAACGTAGGCAGGTT-1</t>
  </si>
  <si>
    <t>GTAACGTAGACGCTTT-1</t>
  </si>
  <si>
    <t>GGTGTTAGTGCAGTAG-1</t>
  </si>
  <si>
    <t>GGTGTTAGTCATCCCT-1</t>
  </si>
  <si>
    <t>GGTGTTAGTAGCGTGA-1</t>
  </si>
  <si>
    <t>GGTGCGTTCAAGATCC-1</t>
  </si>
  <si>
    <t>GGTGCGTAGATGTGTA-1</t>
  </si>
  <si>
    <t>GGTGAAGTCGCAGGCT-1</t>
  </si>
  <si>
    <t>GGTGAAGAGATAGTCA-1</t>
  </si>
  <si>
    <t>GGTATTGCAGTCCTTC-1</t>
  </si>
  <si>
    <t>GGTATTGAGCACAGGT-1</t>
  </si>
  <si>
    <t>GGGTCTGTCCGCGGTA-1</t>
  </si>
  <si>
    <t>GGGTCTGGTCTCCACT-1</t>
  </si>
  <si>
    <t>GGGCATCTCGTACGGC-1</t>
  </si>
  <si>
    <t>GGGCATCTCAGCATGT-1</t>
  </si>
  <si>
    <t>GGGCATCAGCCAGAAC-1</t>
  </si>
  <si>
    <t>GGGCACTAGTACTTGC-1</t>
  </si>
  <si>
    <t>GGGATGATCATGCATG-1</t>
  </si>
  <si>
    <t>GGGATGAGTCATGCCG-1</t>
  </si>
  <si>
    <t>GGGATGACACGTAAGG-1</t>
  </si>
  <si>
    <t>GGGATGACAAACGTGG-1</t>
  </si>
  <si>
    <t>GGGATGAAGCTAAACA-1</t>
  </si>
  <si>
    <t>GGGACCTTCATCACCC-1</t>
  </si>
  <si>
    <t>GGGACCTGTTGCTCCT-1</t>
  </si>
  <si>
    <t>GGGACCTCAGATCGGA-1</t>
  </si>
  <si>
    <t>GGCTGGTCATGTTCCC-1</t>
  </si>
  <si>
    <t>GGCTCGAGTAGCGTCC-1</t>
  </si>
  <si>
    <t>GGCTCGACACATGACT-1</t>
  </si>
  <si>
    <t>GGCTCGACAACTGCGC-1</t>
  </si>
  <si>
    <t>GGCGTGTTCAGCGACC-1</t>
  </si>
  <si>
    <t>GGCGTGTGTATATCCG-1</t>
  </si>
  <si>
    <t>GGCGTGTCAAAGCGGT-1</t>
  </si>
  <si>
    <t>GGCCGATGTAAGTGGC-1</t>
  </si>
  <si>
    <t>GGCCGATCATGGTCTA-1</t>
  </si>
  <si>
    <t>GGCCGATAGATTACCC-1</t>
  </si>
  <si>
    <t>GGCCGATAGATCGATA-1</t>
  </si>
  <si>
    <t>GGCAATTGTTTACTCT-1</t>
  </si>
  <si>
    <t>GGCAATTCACGGATAG-1</t>
  </si>
  <si>
    <t>GGCAATTAGGTTCCTA-1</t>
  </si>
  <si>
    <t>GGATTACGTCTGGTCG-1</t>
  </si>
  <si>
    <t>GGATGTTTCTCTTGAT-1</t>
  </si>
  <si>
    <t>GGATGTTCAAGCGAGT-1</t>
  </si>
  <si>
    <t>GGAGCAAGTCATCGGC-1</t>
  </si>
  <si>
    <t>GGACGTCGTACTTCTT-1</t>
  </si>
  <si>
    <t>GGACATTAGAGGGATA-1</t>
  </si>
  <si>
    <t>GGACATTAGAGACGAA-1</t>
  </si>
  <si>
    <t>GGACAGATCGTAGATC-1</t>
  </si>
  <si>
    <t>GGACAGATCAGCTTAG-1</t>
  </si>
  <si>
    <t>GGACAAGGTATGAATG-1</t>
  </si>
  <si>
    <t>GGACAAGAGGGTGTTG-1</t>
  </si>
  <si>
    <t>GGAATAAGTGAGGGAG-1</t>
  </si>
  <si>
    <t>GGAATAAGTCATGCCG-1</t>
  </si>
  <si>
    <t>GGAATAAGTACCGCTG-1</t>
  </si>
  <si>
    <t>GGAACTTTCTCCAACC-1</t>
  </si>
  <si>
    <t>GGAACTTTCAGAGCTT-1</t>
  </si>
  <si>
    <t>GGAACTTCAAATACAG-1</t>
  </si>
  <si>
    <t>GGAAAGCTCAGAAATG-1</t>
  </si>
  <si>
    <t>GGAAAGCGTGATAAAC-1</t>
  </si>
  <si>
    <t>GGAAAGCGTCACTGGC-1</t>
  </si>
  <si>
    <t>GCTTGAATCGCGTTTC-1</t>
  </si>
  <si>
    <t>GCTTGAATCACCTCGT-1</t>
  </si>
  <si>
    <t>GCTTGAACAGACACTT-1</t>
  </si>
  <si>
    <t>GCTTCCAAGTTCGATC-1</t>
  </si>
  <si>
    <t>GCTGGGTTCTTGTCAT-1</t>
  </si>
  <si>
    <t>GCTGGGTGTCTAGTCA-1</t>
  </si>
  <si>
    <t>GCTGGGTGTATTCGTG-1</t>
  </si>
  <si>
    <t>GCTGGGTAGACAGAGA-1</t>
  </si>
  <si>
    <t>GCTGCTTTCTTGGGTA-1</t>
  </si>
  <si>
    <t>GCTGCTTAGCGCCTCA-1</t>
  </si>
  <si>
    <t>GCTGCGATCGTCACGG-1</t>
  </si>
  <si>
    <t>GCTGCGATCGAGGTAG-1</t>
  </si>
  <si>
    <t>GCTGCGATCCGTTGCT-1</t>
  </si>
  <si>
    <t>GCTGCGACAGCTCGAC-1</t>
  </si>
  <si>
    <t>GCTGCGACAAGGTTCT-1</t>
  </si>
  <si>
    <t>GCTGCAGAGTCCCACG-1</t>
  </si>
  <si>
    <t>GCGGGTTCATCACGTA-1</t>
  </si>
  <si>
    <t>GCGGGTTCAATAGCGG-1</t>
  </si>
  <si>
    <t>GCGGGTTAGACTAAGT-1</t>
  </si>
  <si>
    <t>GCGCGATGTTACCAGT-1</t>
  </si>
  <si>
    <t>GCGCGATCAGCTGTTA-1</t>
  </si>
  <si>
    <t>GCGCAGTGTTCGGGCT-1</t>
  </si>
  <si>
    <t>GCGCAACGTCTTCGTC-1</t>
  </si>
  <si>
    <t>GCGAGAATCGTTACGA-1</t>
  </si>
  <si>
    <t>GCGAGAACAGGATTGG-1</t>
  </si>
  <si>
    <t>GCGACCACAGGAATGC-1</t>
  </si>
  <si>
    <t>GCCTCTAGTCAGAGGT-1</t>
  </si>
  <si>
    <t>GCCAAATTCCACGACG-1</t>
  </si>
  <si>
    <t>GCCAAATCAAGCCGTC-1</t>
  </si>
  <si>
    <t>GCCAAATAGCCACCTG-1</t>
  </si>
  <si>
    <t>GCATGTACACAACGTT-1</t>
  </si>
  <si>
    <t>GCATGTAAGAAGGTTT-1</t>
  </si>
  <si>
    <t>GCATGCGCACTACAGT-1</t>
  </si>
  <si>
    <t>GCATGATTCAGGCCCA-1</t>
  </si>
  <si>
    <t>GCATGATTCAGCACAT-1</t>
  </si>
  <si>
    <t>GCATGATGTTAGGGTG-1</t>
  </si>
  <si>
    <t>GCATGATCAAGGTTCT-1</t>
  </si>
  <si>
    <t>GCATACAGTAAGTAGT-1</t>
  </si>
  <si>
    <t>GCATACAAGCGTGAAC-1</t>
  </si>
  <si>
    <t>GCAGTTAAGCACCGCT-1</t>
  </si>
  <si>
    <t>GCAGCCATCACGGTTA-1</t>
  </si>
  <si>
    <t>GCACTCTAGAGTAATC-1</t>
  </si>
  <si>
    <t>GCACATACAGTCAGAG-1</t>
  </si>
  <si>
    <t>GCACATACACGAGGTA-1</t>
  </si>
  <si>
    <t>GCAATCATCTGTCTCG-1</t>
  </si>
  <si>
    <t>GCAATCACATTGAGCT-1</t>
  </si>
  <si>
    <t>GCAATCAAGGAGTTGC-1</t>
  </si>
  <si>
    <t>GCAATCAAGCGATATA-1</t>
  </si>
  <si>
    <t>GCAATCAAGAATGTTG-1</t>
  </si>
  <si>
    <t>GCAAACTTCTGCGTAA-1</t>
  </si>
  <si>
    <t>GCAAACTTCATAACCG-1</t>
  </si>
  <si>
    <t>GATTCAGAGGCATGTG-1</t>
  </si>
  <si>
    <t>GATGCTATCAAGCCTA-1</t>
  </si>
  <si>
    <t>GATGCTACAAGGTTCT-1</t>
  </si>
  <si>
    <t>GATGAGGTCCGCATCT-1</t>
  </si>
  <si>
    <t>GATGAGGTCCAGGGCT-1</t>
  </si>
  <si>
    <t>GATGAGGGTTCATGGT-1</t>
  </si>
  <si>
    <t>GATGAAACACCCATGG-1</t>
  </si>
  <si>
    <t>GATGAAAAGCACAGGT-1</t>
  </si>
  <si>
    <t>GATCGTATCCGCAGTG-1</t>
  </si>
  <si>
    <t>GATCGTAGTGATAAGT-1</t>
  </si>
  <si>
    <t>GATCGTAGTACGACCC-1</t>
  </si>
  <si>
    <t>GATCGCGCATTGTGCA-1</t>
  </si>
  <si>
    <t>GATCGATTCAACACCA-1</t>
  </si>
  <si>
    <t>GATCGATCACGCCAGT-1</t>
  </si>
  <si>
    <t>GATCGATAGGCTCTTA-1</t>
  </si>
  <si>
    <t>GATCGATAGGCTATCT-1</t>
  </si>
  <si>
    <t>GATCAGTGTTTAAGCC-1</t>
  </si>
  <si>
    <t>GATCAGTGTGTAATGA-1</t>
  </si>
  <si>
    <t>GATCAGTGTCGAAAGC-1</t>
  </si>
  <si>
    <t>GAGTCCGGTACATGTC-1</t>
  </si>
  <si>
    <t>GAGTCCGCATTGGGCC-1</t>
  </si>
  <si>
    <t>GAGTCCGAGTTCCACA-1</t>
  </si>
  <si>
    <t>GAGGTGAGTTCTGGTA-1</t>
  </si>
  <si>
    <t>GAGCAGAGTCGGATCC-1</t>
  </si>
  <si>
    <t>GAGCAGACATGTCTCC-1</t>
  </si>
  <si>
    <t>GACTGCGTCCTCAACC-1</t>
  </si>
  <si>
    <t>GACTGCGCATGCGCAC-1</t>
  </si>
  <si>
    <t>GACTGCGCAGCTGTGC-1</t>
  </si>
  <si>
    <t>GACTACATCACATGCA-1</t>
  </si>
  <si>
    <t>GACTACAGTGGCTCCA-1</t>
  </si>
  <si>
    <t>GACTACAAGCTTCGCG-1</t>
  </si>
  <si>
    <t>GACTAACTCACTCTTA-1</t>
  </si>
  <si>
    <t>GACTAACTCACGGTTA-1</t>
  </si>
  <si>
    <t>GACTAACGTGCTGTAT-1</t>
  </si>
  <si>
    <t>GACTAACAGTGTGGCA-1</t>
  </si>
  <si>
    <t>GACTAACAGTCTCCTC-1</t>
  </si>
  <si>
    <t>GACGTTAGTCGCTTCT-1</t>
  </si>
  <si>
    <t>GACGTTAGTATAATGG-1</t>
  </si>
  <si>
    <t>GACGTGCTCTCGAGTA-1</t>
  </si>
  <si>
    <t>GACGTGCGTGGTCTCG-1</t>
  </si>
  <si>
    <t>GACGTGCCAAGGGTCA-1</t>
  </si>
  <si>
    <t>GACGTGCAGCCACTAT-1</t>
  </si>
  <si>
    <t>GACGGCTCACCTCGTT-1</t>
  </si>
  <si>
    <t>GACGGCTAGTACTTGC-1</t>
  </si>
  <si>
    <t>GACCTGGGTTGGTGGA-1</t>
  </si>
  <si>
    <t>GACCTGGGTGTCAATC-1</t>
  </si>
  <si>
    <t>GACCTGGGTACTTGAC-1</t>
  </si>
  <si>
    <t>GACCTGGCATCTGGTA-1</t>
  </si>
  <si>
    <t>GACCTGGAGCGTTTAC-1</t>
  </si>
  <si>
    <t>GACCAATCAGTGGAGT-1</t>
  </si>
  <si>
    <t>GACAGAGGTGGAAAGA-1</t>
  </si>
  <si>
    <t>GACAGAGGTGCAACGA-1</t>
  </si>
  <si>
    <t>GACAGAGGTCTTGATG-1</t>
  </si>
  <si>
    <t>GACAGAGAGTAGGTGC-1</t>
  </si>
  <si>
    <t>GACAGAGAGCGTGAGT-1</t>
  </si>
  <si>
    <t>GACACGCAGACTCGGA-1</t>
  </si>
  <si>
    <t>GAATGAAGTATAAACG-1</t>
  </si>
  <si>
    <t>GAATAAGGTCGGGTCT-1</t>
  </si>
  <si>
    <t>GAATAAGGTCAACATC-1</t>
  </si>
  <si>
    <t>GAAGCAGTCCAAATGC-1</t>
  </si>
  <si>
    <t>GAAGCAGAGCGTGAAC-1</t>
  </si>
  <si>
    <t>GAACGGATCGCGTAGC-1</t>
  </si>
  <si>
    <t>GAACCTATCCGCTGTT-1</t>
  </si>
  <si>
    <t>GAACCTAAGAGAGCTC-1</t>
  </si>
  <si>
    <t>GAACATCTCGGGAGTA-1</t>
  </si>
  <si>
    <t>GAACATCTCCGCGCAA-1</t>
  </si>
  <si>
    <t>GAACATCGTTCGTGAT-1</t>
  </si>
  <si>
    <t>GAACATCGTCGCCATG-1</t>
  </si>
  <si>
    <t>GAACATCGTCATGCAT-1</t>
  </si>
  <si>
    <t>GAAATGATCGGGAGTA-1</t>
  </si>
  <si>
    <t>GAAATGACATAGGATA-1</t>
  </si>
  <si>
    <t>GAAATGACAGGGTACA-1</t>
  </si>
  <si>
    <t>GAAATGACACCCAGTG-1</t>
  </si>
  <si>
    <t>GAAACTCGTATATGAG-1</t>
  </si>
  <si>
    <t>GAAACTCCAGAGCCAA-1</t>
  </si>
  <si>
    <t>GAAACTCAGGCACATG-1</t>
  </si>
  <si>
    <t>GAAACTCAGCCGTCGT-1</t>
  </si>
  <si>
    <t>CTTTGCGTCGGCCGAT-1</t>
  </si>
  <si>
    <t>CTTTGCGGTAGTAGTA-1</t>
  </si>
  <si>
    <t>CTTTGCGAGGCGCTCT-1</t>
  </si>
  <si>
    <t>CTTGGCTGTGAGTGAC-1</t>
  </si>
  <si>
    <t>CTTGGCTCACTGTCGG-1</t>
  </si>
  <si>
    <t>CTTCTCTAGGCTAGCA-1</t>
  </si>
  <si>
    <t>CTTAGGAGTGCCTGTG-1</t>
  </si>
  <si>
    <t>CTTAGGACATGCCTTC-1</t>
  </si>
  <si>
    <t>CTTAGGACAAGGACAC-1</t>
  </si>
  <si>
    <t>CTTACCGGTAAAGGAG-1</t>
  </si>
  <si>
    <t>CTTACCGCACCATCCT-1</t>
  </si>
  <si>
    <t>CTTACCGAGCTATGCT-1</t>
  </si>
  <si>
    <t>CTTAACTGTTCTGGTA-1</t>
  </si>
  <si>
    <t>CTTAACTCACGGTGTC-1</t>
  </si>
  <si>
    <t>CTGTTTAGTCCCTTGT-1</t>
  </si>
  <si>
    <t>CTGTTTAGTAATCGTC-1</t>
  </si>
  <si>
    <t>CTGGTCTGTGCTGTAT-1</t>
  </si>
  <si>
    <t>CTGGTCTCATTATCTC-1</t>
  </si>
  <si>
    <t>CTGGTCTCACGGTGTC-1</t>
  </si>
  <si>
    <t>CTGGTCTCACGAGGTA-1</t>
  </si>
  <si>
    <t>CTGCTGTGTTGTACAC-1</t>
  </si>
  <si>
    <t>CTGCGGAGTTGTTTGG-1</t>
  </si>
  <si>
    <t>CTGCGGACAGCTCGCA-1</t>
  </si>
  <si>
    <t>CTGCGGACAATTGCTG-1</t>
  </si>
  <si>
    <t>CTGCGGAAGTCGAGTG-1</t>
  </si>
  <si>
    <t>CTGCCTAAGGAGTCTG-1</t>
  </si>
  <si>
    <t>CTGATCCTCCCTTGTG-1</t>
  </si>
  <si>
    <t>CTGATCCGTGCGATAG-1</t>
  </si>
  <si>
    <t>CTGATCCAGCATGGCA-1</t>
  </si>
  <si>
    <t>CTGATAGAGCTCTCGG-1</t>
  </si>
  <si>
    <t>CTCTGGTGTAGAAAGG-1</t>
  </si>
  <si>
    <t>CTCTACGTCCCGGATG-1</t>
  </si>
  <si>
    <t>CTCTACGAGAGGGATA-1</t>
  </si>
  <si>
    <t>CTCGTCATCTCGCATC-1</t>
  </si>
  <si>
    <t>CTCGTCATCGCAAACT-1</t>
  </si>
  <si>
    <t>CTCGTCAGTTTGTTTC-1</t>
  </si>
  <si>
    <t>CTCGTCAGTCACTTCC-1</t>
  </si>
  <si>
    <t>CTCGTCACACGACGAA-1</t>
  </si>
  <si>
    <t>CTCGTACTCACGGTTA-1</t>
  </si>
  <si>
    <t>CTCGTACGTTATCACG-1</t>
  </si>
  <si>
    <t>CTCGTACAGTTTGCGT-1</t>
  </si>
  <si>
    <t>CTCGGGAGTTAAGAAC-1</t>
  </si>
  <si>
    <t>CTCGGGAGTCGAGTTT-1</t>
  </si>
  <si>
    <t>CTCGGGAGTAATCACC-1</t>
  </si>
  <si>
    <t>CTCGGGACATACCATG-1</t>
  </si>
  <si>
    <t>CTCGGGAAGTACGATA-1</t>
  </si>
  <si>
    <t>CTCGAGGTCCGTACAA-1</t>
  </si>
  <si>
    <t>CTCGAGGGTTATGTGC-1</t>
  </si>
  <si>
    <t>CTCGAAACACTGTCGG-1</t>
  </si>
  <si>
    <t>CTCGAAAAGGAACTGC-1</t>
  </si>
  <si>
    <t>CTCATTATCTTTCCTC-1</t>
  </si>
  <si>
    <t>CTCATTAAGGAGTAGA-1</t>
  </si>
  <si>
    <t>CTCAGAACAGTTAACC-1</t>
  </si>
  <si>
    <t>CTCAGAACACGCCAGT-1</t>
  </si>
  <si>
    <t>CTAGTGATCCGCATAA-1</t>
  </si>
  <si>
    <t>CTAGTGAGTAGCGTCC-1</t>
  </si>
  <si>
    <t>CTAGCCTTCCGGGTGT-1</t>
  </si>
  <si>
    <t>CTAGAGTTCTGCCAGG-1</t>
  </si>
  <si>
    <t>CTAGAGTAGAGAACAG-1</t>
  </si>
  <si>
    <t>CTACGTCGTGATGTGG-1</t>
  </si>
  <si>
    <t>CTACGTCCAAGTAATG-1</t>
  </si>
  <si>
    <t>CTACGTCAGCTGTTCA-1</t>
  </si>
  <si>
    <t>CTACCCATCCTGCAGG-1</t>
  </si>
  <si>
    <t>CTACATTTCGTGGGAA-1</t>
  </si>
  <si>
    <t>CTACATTTCCACTGGG-1</t>
  </si>
  <si>
    <t>CTACATTAGGTAGCTG-1</t>
  </si>
  <si>
    <t>CTACACCAGCTGCCCA-1</t>
  </si>
  <si>
    <t>CTAATGGTCTGCGGCA-1</t>
  </si>
  <si>
    <t>CTAATGGCACCGTTGG-1</t>
  </si>
  <si>
    <t>CTAAGACCAAGTCTAC-1</t>
  </si>
  <si>
    <t>CTAAGACAGAATGTGT-1</t>
  </si>
  <si>
    <t>CTAACTTGTGTTTGGT-1</t>
  </si>
  <si>
    <t>CGTTGGGCAGTCAGCC-1</t>
  </si>
  <si>
    <t>CGTTGGGAGTCCTCCT-1</t>
  </si>
  <si>
    <t>CGTTCTGGTCGAATCT-1</t>
  </si>
  <si>
    <t>CGTTCTGGTCACACGC-1</t>
  </si>
  <si>
    <t>CGTTCTGAGCTAGTCT-1</t>
  </si>
  <si>
    <t>CGTTAGATCACATAGC-1</t>
  </si>
  <si>
    <t>CGTTAGAGTCCAAGTT-1</t>
  </si>
  <si>
    <t>CGTTAGACATACTACG-1</t>
  </si>
  <si>
    <t>CGTTAGAAGCCAGTAG-1</t>
  </si>
  <si>
    <t>CGTGTCTTCTCATTCA-1</t>
  </si>
  <si>
    <t>CGTGTCTGTTTGGCGC-1</t>
  </si>
  <si>
    <t>CGTGTAACATTGGTAC-1</t>
  </si>
  <si>
    <t>CGTGTAACATTCACTT-1</t>
  </si>
  <si>
    <t>CGTGAGCGTAAGGGAA-1</t>
  </si>
  <si>
    <t>CGTCTACAGAAGGCCT-1</t>
  </si>
  <si>
    <t>CGTCCATGTTCTGAAC-1</t>
  </si>
  <si>
    <t>CGTCCATAGTCCGGTC-1</t>
  </si>
  <si>
    <t>CGTCAGGGTTGTCGCG-1</t>
  </si>
  <si>
    <t>CGTCAGGCATGCCTAA-1</t>
  </si>
  <si>
    <t>CGTCAGGAGTTGTCGT-1</t>
  </si>
  <si>
    <t>CGTCACTTCTGCGGCA-1</t>
  </si>
  <si>
    <t>CGTCACTTCTGAAAGA-1</t>
  </si>
  <si>
    <t>CGTCACTAGAGGTTGC-1</t>
  </si>
  <si>
    <t>CGTAGGCGTGTCCTCT-1</t>
  </si>
  <si>
    <t>CGTAGGCAGTTAAGTG-1</t>
  </si>
  <si>
    <t>CGTAGGCAGATCTGCT-1</t>
  </si>
  <si>
    <t>CGTAGCGCAGTGGAGT-1</t>
  </si>
  <si>
    <t>CGTAGCGAGCGTCAAG-1</t>
  </si>
  <si>
    <t>CGGTTAAGTGTGCGTC-1</t>
  </si>
  <si>
    <t>CGGTTAACACAAGTAA-1</t>
  </si>
  <si>
    <t>CGGGTCAAGGAATTAC-1</t>
  </si>
  <si>
    <t>CGGGTCAAGCTAGTGG-1</t>
  </si>
  <si>
    <t>CGGCTAGGTTCCAACA-1</t>
  </si>
  <si>
    <t>CGGCTAGCAAGTCTAC-1</t>
  </si>
  <si>
    <t>CGGAGTCTCCAAACAC-1</t>
  </si>
  <si>
    <t>CGGAGCTGTGTTTGGT-1</t>
  </si>
  <si>
    <t>CGGAGCTGTGTTAAGA-1</t>
  </si>
  <si>
    <t>CGGAGCTCACCGATAT-1</t>
  </si>
  <si>
    <t>CGGAGCTAGGAATGGA-1</t>
  </si>
  <si>
    <t>CGGACTGTCATGTCTT-1</t>
  </si>
  <si>
    <t>CGGACGTTCAGCTCTC-1</t>
  </si>
  <si>
    <t>CGGACGTCATTGGGCC-1</t>
  </si>
  <si>
    <t>CGGACGTAGGCCATAG-1</t>
  </si>
  <si>
    <t>CGGACACTCGGATGTT-1</t>
  </si>
  <si>
    <t>CGGACACGTGATGCCC-1</t>
  </si>
  <si>
    <t>CGGACACGTACCGTTA-1</t>
  </si>
  <si>
    <t>CGGACACCATCTCCCA-1</t>
  </si>
  <si>
    <t>CGGACACAGTGAAGTT-1</t>
  </si>
  <si>
    <t>CGCTGGAGTCAGCTAT-1</t>
  </si>
  <si>
    <t>CGCTATCTCCCAAGTA-1</t>
  </si>
  <si>
    <t>CGCTATCGTGTTTGTG-1</t>
  </si>
  <si>
    <t>CGCTATCGTGCGATAG-1</t>
  </si>
  <si>
    <t>CGCGTTTGTAGTACCT-1</t>
  </si>
  <si>
    <t>CGCCAAGGTAGCGTCC-1</t>
  </si>
  <si>
    <t>CGCCAAGAGTTCCACA-1</t>
  </si>
  <si>
    <t>CGCCAAGAGGTCATCT-1</t>
  </si>
  <si>
    <t>CGATTGACACGGCGTT-1</t>
  </si>
  <si>
    <t>CGATTGAAGATCGGGT-1</t>
  </si>
  <si>
    <t>CGATGTATCTGGAGCC-1</t>
  </si>
  <si>
    <t>CGATGTATCATTTGGG-1</t>
  </si>
  <si>
    <t>CGATGTAGTTGTGGCC-1</t>
  </si>
  <si>
    <t>CGATGTACACTTAACG-1</t>
  </si>
  <si>
    <t>CGATGTAAGCAGCGTA-1</t>
  </si>
  <si>
    <t>CGATGGCGTATTAGCC-1</t>
  </si>
  <si>
    <t>CGATGGCCACCACGTG-1</t>
  </si>
  <si>
    <t>CGATCGGTCAGCCTAA-1</t>
  </si>
  <si>
    <t>CGAGCCATCTGCGTAA-1</t>
  </si>
  <si>
    <t>CGAGCCATCGCGGATC-1</t>
  </si>
  <si>
    <t>CGAGCCACAGCTTCGG-1</t>
  </si>
  <si>
    <t>CGAGCCACACCCTATC-1</t>
  </si>
  <si>
    <t>CGAGCACTCTTTAGGG-1</t>
  </si>
  <si>
    <t>CGAGCACCACTTAAGC-1</t>
  </si>
  <si>
    <t>CGAGAAGAGCTCAACT-1</t>
  </si>
  <si>
    <t>CGACTTCGTGGCAAAC-1</t>
  </si>
  <si>
    <t>CGACCTTCACCAGGTC-1</t>
  </si>
  <si>
    <t>CGACCTTCACAAGTAA-1</t>
  </si>
  <si>
    <t>CGAATGTTCGATGAGG-1</t>
  </si>
  <si>
    <t>CGAATGTTCCTATGTT-1</t>
  </si>
  <si>
    <t>CGAATGTTCCCTTGCA-1</t>
  </si>
  <si>
    <t>CGAATGTTCCCTAATT-1</t>
  </si>
  <si>
    <t>CGAATGTCACCCATGG-1</t>
  </si>
  <si>
    <t>CGAATGTCAATCTACG-1</t>
  </si>
  <si>
    <t>CGAACATTCGTGTAGT-1</t>
  </si>
  <si>
    <t>CGAACATCATCAGTAC-1</t>
  </si>
  <si>
    <t>CGAACATCAACACCTA-1</t>
  </si>
  <si>
    <t>CGAACATAGAAACCGC-1</t>
  </si>
  <si>
    <t>CCTTTCTCAAAGTGCG-1</t>
  </si>
  <si>
    <t>CCTTCGATCGGTCCGA-1</t>
  </si>
  <si>
    <t>CCTTCCCTCTGTCAAG-1</t>
  </si>
  <si>
    <t>CCTTCCCTCCCAAGTA-1</t>
  </si>
  <si>
    <t>CCTTCCCTCAGTCAGT-1</t>
  </si>
  <si>
    <t>CCTTCCCAGTTTCCTT-1</t>
  </si>
  <si>
    <t>CCTTCCCAGTGCCAGA-1</t>
  </si>
  <si>
    <t>CCTTACGAGTGAAGAG-1</t>
  </si>
  <si>
    <t>CCTCTGACAGCGTAAG-1</t>
  </si>
  <si>
    <t>CCTCTGAAGTTTAGGA-1</t>
  </si>
  <si>
    <t>CCTCAGTTCCAGAAGG-1</t>
  </si>
  <si>
    <t>CCTCAGTTCACCACCT-1</t>
  </si>
  <si>
    <t>CCTAGCTCAGCTGTGC-1</t>
  </si>
  <si>
    <t>CCTAGCTAGGGAGTAA-1</t>
  </si>
  <si>
    <t>CCTACCATCCCTAACC-1</t>
  </si>
  <si>
    <t>CCTAAAGGTATCTGCA-1</t>
  </si>
  <si>
    <t>CCGTTCATCGTGGGAA-1</t>
  </si>
  <si>
    <t>CCGTTCAGTCCGCTGA-1</t>
  </si>
  <si>
    <t>CCGTTCAAGGTAGCCA-1</t>
  </si>
  <si>
    <t>CCGTACTTCTTACCTA-1</t>
  </si>
  <si>
    <t>CCGTACTTCAAACCGT-1</t>
  </si>
  <si>
    <t>CCGTACTGTACTCTCC-1</t>
  </si>
  <si>
    <t>CCGTACTAGTCTTGCA-1</t>
  </si>
  <si>
    <t>CCGTACTAGGAACTGC-1</t>
  </si>
  <si>
    <t>CCGGTAGGTTCCACGG-1</t>
  </si>
  <si>
    <t>CCGGTAGCACTTGGAT-1</t>
  </si>
  <si>
    <t>CCGGTAGAGTTAGGTA-1</t>
  </si>
  <si>
    <t>CCGGGATCAACGATCT-1</t>
  </si>
  <si>
    <t>CCGGGATAGCTAGTCT-1</t>
  </si>
  <si>
    <t>CCCATACCATTGAGCT-1</t>
  </si>
  <si>
    <t>CCCATACCACATGGGA-1</t>
  </si>
  <si>
    <t>CCCAGTTGTCCGAGTC-1</t>
  </si>
  <si>
    <t>CCCAGTTAGAATCTCC-1</t>
  </si>
  <si>
    <t>CCCAATCTCACTGGGC-1</t>
  </si>
  <si>
    <t>CCATTCGCATACCATG-1</t>
  </si>
  <si>
    <t>CCATTCGAGTCAAGCG-1</t>
  </si>
  <si>
    <t>CCATGTCAGCGTGAAC-1</t>
  </si>
  <si>
    <t>CCATGTCAGCGATAGC-1</t>
  </si>
  <si>
    <t>CCAGCGACATAGAAAC-1</t>
  </si>
  <si>
    <t>CCACTACGTGTGAATA-1</t>
  </si>
  <si>
    <t>CCACGGAAGAATGTTG-1</t>
  </si>
  <si>
    <t>CCACCTACATGCAATC-1</t>
  </si>
  <si>
    <t>CCAATCCTCGTCTGCT-1</t>
  </si>
  <si>
    <t>CCAATCCGTTCCGTCT-1</t>
  </si>
  <si>
    <t>CCAATCCCATGTCGAT-1</t>
  </si>
  <si>
    <t>CATTCGCCACGCTTTC-1</t>
  </si>
  <si>
    <t>CATTATCTCGCGGATC-1</t>
  </si>
  <si>
    <t>CATTATCTCAAGATCC-1</t>
  </si>
  <si>
    <t>CATGGCGTCAGCGATT-1</t>
  </si>
  <si>
    <t>CATGGCGCAGAAGCAC-1</t>
  </si>
  <si>
    <t>CATGGCGAGGGTTCCC-1</t>
  </si>
  <si>
    <t>CATGCCTTCTTCGAGA-1</t>
  </si>
  <si>
    <t>CATGCCTTCAACACTG-1</t>
  </si>
  <si>
    <t>CATGCCTGTGCGCTTG-1</t>
  </si>
  <si>
    <t>CATGCCTCAAGCGTAG-1</t>
  </si>
  <si>
    <t>CATCGGGTCTAACTTC-1</t>
  </si>
  <si>
    <t>CATCGGGGTCGACTAT-1</t>
  </si>
  <si>
    <t>CATCGGGCACGTTGGC-1</t>
  </si>
  <si>
    <t>CATCGGGCACAGCCCA-1</t>
  </si>
  <si>
    <t>CATCGAATCTGCTGTC-1</t>
  </si>
  <si>
    <t>CATCGAATCTGATACG-1</t>
  </si>
  <si>
    <t>CATCGAAGTTCACCTC-1</t>
  </si>
  <si>
    <t>CATCGAACAGGGTTAG-1</t>
  </si>
  <si>
    <t>CATCGAAAGACTTTCG-1</t>
  </si>
  <si>
    <t>CATCCACTCTGACCTC-1</t>
  </si>
  <si>
    <t>CATCCACAGATCTGAA-1</t>
  </si>
  <si>
    <t>CATCAGAGTACCGAGA-1</t>
  </si>
  <si>
    <t>CATCAGAAGATGTGGC-1</t>
  </si>
  <si>
    <t>CATCAAGTCCGCGCAA-1</t>
  </si>
  <si>
    <t>CATCAAGCACAGCGTC-1</t>
  </si>
  <si>
    <t>CATATTCTCAGCAACT-1</t>
  </si>
  <si>
    <t>CATATTCGTCAAGCGA-1</t>
  </si>
  <si>
    <t>CATATTCCAGCTGTAT-1</t>
  </si>
  <si>
    <t>CATATTCCAATAGCGG-1</t>
  </si>
  <si>
    <t>CATATTCAGCTAGGCA-1</t>
  </si>
  <si>
    <t>CATATGGTCTTGTTTG-1</t>
  </si>
  <si>
    <t>CATATGGAGCTAGTGG-1</t>
  </si>
  <si>
    <t>CAGTCCTCAACTGGCC-1</t>
  </si>
  <si>
    <t>CAGGTGCAGACGCTTT-1</t>
  </si>
  <si>
    <t>CAGCTGGCAGATGAGC-1</t>
  </si>
  <si>
    <t>CAGCTAATCTTTAGTC-1</t>
  </si>
  <si>
    <t>CAGCTAATCGCTGATA-1</t>
  </si>
  <si>
    <t>CAGCGACGTGAGCGAT-1</t>
  </si>
  <si>
    <t>CAGCGACCACGTCTCT-1</t>
  </si>
  <si>
    <t>CAGCGACCACATCCAA-1</t>
  </si>
  <si>
    <t>CAGCCGATCACTCTTA-1</t>
  </si>
  <si>
    <t>CAGCCGATCACAGGCC-1</t>
  </si>
  <si>
    <t>CAGCCGAGTCTCGTTC-1</t>
  </si>
  <si>
    <t>CAGCCGACATCACAAC-1</t>
  </si>
  <si>
    <t>CAGCAGCAGCCAGTAG-1</t>
  </si>
  <si>
    <t>CAGATCACAGAGCCAA-1</t>
  </si>
  <si>
    <t>CAGAGAGCAGCAGTTT-1</t>
  </si>
  <si>
    <t>CAGAATCTCGTGTAGT-1</t>
  </si>
  <si>
    <t>CACTCCAAGAATTCCC-1</t>
  </si>
  <si>
    <t>CACCTTGGTGCACGAA-1</t>
  </si>
  <si>
    <t>CACCTTGAGGACAGAA-1</t>
  </si>
  <si>
    <t>CACCAGGTCACAATGC-1</t>
  </si>
  <si>
    <t>CACCACTCATCGGGTC-1</t>
  </si>
  <si>
    <t>CACATTTTCGTGGGAA-1</t>
  </si>
  <si>
    <t>CACATTTGTCTTCAAG-1</t>
  </si>
  <si>
    <t>CACATTTCACTATCTT-1</t>
  </si>
  <si>
    <t>CACATAGTCACCAGGC-1</t>
  </si>
  <si>
    <t>CACATAGAGCCGCCTA-1</t>
  </si>
  <si>
    <t>CACATAGAGAGAGCTC-1</t>
  </si>
  <si>
    <t>CACAGTACAAGGCTCC-1</t>
  </si>
  <si>
    <t>CACAGTAAGCCCGAAA-1</t>
  </si>
  <si>
    <t>CACACTCTCCTATTCA-1</t>
  </si>
  <si>
    <t>CACACTCAGGCACATG-1</t>
  </si>
  <si>
    <t>CACACCTTCTTCGGTC-1</t>
  </si>
  <si>
    <t>CACACCTTCTGCGGCA-1</t>
  </si>
  <si>
    <t>CACACCTGTTGAACTC-1</t>
  </si>
  <si>
    <t>CACACCTGTGCACGAA-1</t>
  </si>
  <si>
    <t>CACACCTGTCTACCTC-1</t>
  </si>
  <si>
    <t>CACACCTGTCCGTTAA-1</t>
  </si>
  <si>
    <t>CACACCTCACGTGAGA-1</t>
  </si>
  <si>
    <t>CACACAATCCACTCCA-1</t>
  </si>
  <si>
    <t>CACAAACGTATAAACG-1</t>
  </si>
  <si>
    <t>CACAAACCATTTCAGG-1</t>
  </si>
  <si>
    <t>CACAAACAGAAACGCC-1</t>
  </si>
  <si>
    <t>CAAGTTGTCTACGAGT-1</t>
  </si>
  <si>
    <t>CAAGGCCCAGCTGCTG-1</t>
  </si>
  <si>
    <t>CAAGGCCCACGAAGCA-1</t>
  </si>
  <si>
    <t>CAAGATCGTGCCTGCA-1</t>
  </si>
  <si>
    <t>CAAGATCCATGTCTCC-1</t>
  </si>
  <si>
    <t>CAAGAAAGTGTGACGA-1</t>
  </si>
  <si>
    <t>CAAGAAACAGCTATTG-1</t>
  </si>
  <si>
    <t>CAAGAAAAGTAATCCC-1</t>
  </si>
  <si>
    <t>CAACTAGGTTGTTTGG-1</t>
  </si>
  <si>
    <t>CAACTAGGTTCAGACT-1</t>
  </si>
  <si>
    <t>CAACTAGCAACGCACC-1</t>
  </si>
  <si>
    <t>CAACCTCGTGCAACGA-1</t>
  </si>
  <si>
    <t>CAACCTCAGTCAAGGC-1</t>
  </si>
  <si>
    <t>CAACCTCAGGGTATCG-1</t>
  </si>
  <si>
    <t>CAACCAAGTCTGATTG-1</t>
  </si>
  <si>
    <t>CAACCAACATACCATG-1</t>
  </si>
  <si>
    <t>ATTTCTGCACTAGTAC-1</t>
  </si>
  <si>
    <t>ATTTCTGCAAGAAGAG-1</t>
  </si>
  <si>
    <t>ATTTCTGAGTAGGCCA-1</t>
  </si>
  <si>
    <t>ATTTCTGAGGATATAC-1</t>
  </si>
  <si>
    <t>ATTGGTGTCGGTGTTA-1</t>
  </si>
  <si>
    <t>ATTGGTGAGGGCTCTC-1</t>
  </si>
  <si>
    <t>ATTGGTGAGAGTGACC-1</t>
  </si>
  <si>
    <t>ATTGGACTCCTGTACC-1</t>
  </si>
  <si>
    <t>ATTATCCTCTGGTTCC-1</t>
  </si>
  <si>
    <t>ATTATCCAGATCGGGT-1</t>
  </si>
  <si>
    <t>ATTACTCTCGTGGTCG-1</t>
  </si>
  <si>
    <t>ATTACTCTCAGGCCCA-1</t>
  </si>
  <si>
    <t>ATTACTCTCACCAGGC-1</t>
  </si>
  <si>
    <t>ATTACTCGTCCTGCTT-1</t>
  </si>
  <si>
    <t>ATTACTCCAGACAGGT-1</t>
  </si>
  <si>
    <t>ATTACTCAGGGCACTA-1</t>
  </si>
  <si>
    <t>ATTACTCAGCGTTGCC-1</t>
  </si>
  <si>
    <t>ATGTGTGTCTCTAGGA-1</t>
  </si>
  <si>
    <t>ATGTGTGCACCACGTG-1</t>
  </si>
  <si>
    <t>ATGTGTGAGGCAATTA-1</t>
  </si>
  <si>
    <t>ATGGGAGGTGGGTCAA-1</t>
  </si>
  <si>
    <t>ATGGGAGCATGAAGTA-1</t>
  </si>
  <si>
    <t>ATGGGAGCAACACCCG-1</t>
  </si>
  <si>
    <t>ATGGGAGAGGGCTCTC-1</t>
  </si>
  <si>
    <t>ATGAGGGTCTGTCTAT-1</t>
  </si>
  <si>
    <t>ATGAGGGGTGTAATGA-1</t>
  </si>
  <si>
    <t>ATCTGCCTCACTATTC-1</t>
  </si>
  <si>
    <t>ATCTGCCGTAGGCTGA-1</t>
  </si>
  <si>
    <t>ATCGAGTGTGTGCGTC-1</t>
  </si>
  <si>
    <t>ATCCGAACAGATCGGA-1</t>
  </si>
  <si>
    <t>ATCCGAACAAGCTGAG-1</t>
  </si>
  <si>
    <t>ATCCGAAAGTCCTCCT-1</t>
  </si>
  <si>
    <t>ATCCACCTCAAGAAGT-1</t>
  </si>
  <si>
    <t>ATCCACCCAAGAGTCG-1</t>
  </si>
  <si>
    <t>ATCATGGGTGTAATGA-1</t>
  </si>
  <si>
    <t>ATCATGGAGTCCGGTC-1</t>
  </si>
  <si>
    <t>ATCATCTGTGAGTGAC-1</t>
  </si>
  <si>
    <t>ATCATCTCACTATCTT-1</t>
  </si>
  <si>
    <t>ATCATCTCACGTCAGC-1</t>
  </si>
  <si>
    <t>ATCATCTCACATCCGG-1</t>
  </si>
  <si>
    <t>ATCACGAGTGCATCTA-1</t>
  </si>
  <si>
    <t>ATCACGACAAGCCATT-1</t>
  </si>
  <si>
    <t>ATAGACCAGGAGCGAG-1</t>
  </si>
  <si>
    <t>ATAGACCAGAAGGTTT-1</t>
  </si>
  <si>
    <t>ATAAGAGTCGTGGTCG-1</t>
  </si>
  <si>
    <t>ATAAGAGGTCGCATAT-1</t>
  </si>
  <si>
    <t>ATAAGAGGTACTTCTT-1</t>
  </si>
  <si>
    <t>ATAAGAGGTACGACCC-1</t>
  </si>
  <si>
    <t>AGTTGGTAGATAGTCA-1</t>
  </si>
  <si>
    <t>AGTGTCATCTCTTATG-1</t>
  </si>
  <si>
    <t>AGTGTCATCGCGTTTC-1</t>
  </si>
  <si>
    <t>AGTGTCAAGTATCGAA-1</t>
  </si>
  <si>
    <t>AGTGGGATCATAACCG-1</t>
  </si>
  <si>
    <t>AGTGAGGTCACGATGT-1</t>
  </si>
  <si>
    <t>AGTGAGGAGAGTGAGA-1</t>
  </si>
  <si>
    <t>AGTAGTCTCTACTCAT-1</t>
  </si>
  <si>
    <t>AGTAGTCGTAGCGTGA-1</t>
  </si>
  <si>
    <t>AGGTCCGTCGTCCGTT-1</t>
  </si>
  <si>
    <t>AGGTCCGGTGCTAGCC-1</t>
  </si>
  <si>
    <t>AGGTCCGGTCTCTCGT-1</t>
  </si>
  <si>
    <t>AGGTCCGAGTTCGCAT-1</t>
  </si>
  <si>
    <t>AGGTCATTCTGGGCCA-1</t>
  </si>
  <si>
    <t>AGGTCATTCAAAGTAG-1</t>
  </si>
  <si>
    <t>AGGGTGACACAAGTAA-1</t>
  </si>
  <si>
    <t>AGGGATGTCGGCGCTA-1</t>
  </si>
  <si>
    <t>AGGGATGAGGATGTAT-1</t>
  </si>
  <si>
    <t>AGGGATGAGATGCCAG-1</t>
  </si>
  <si>
    <t>AGGGAGTCAAACGTGG-1</t>
  </si>
  <si>
    <t>AGGCCGTAGGCTAGCA-1</t>
  </si>
  <si>
    <t>AGGCCGTAGGAGCGTT-1</t>
  </si>
  <si>
    <t>AGGCCGTAGATAGGAG-1</t>
  </si>
  <si>
    <t>AGGCCACCATTAGGCT-1</t>
  </si>
  <si>
    <t>AGCTTGATCCCTCTTT-1</t>
  </si>
  <si>
    <t>AGCTTGACAGTAAGAT-1</t>
  </si>
  <si>
    <t>AGCTTGAAGAAGCCCA-1</t>
  </si>
  <si>
    <t>AGCTCTCGTGTGCCTG-1</t>
  </si>
  <si>
    <t>AGCTCTCCACCGGAAA-1</t>
  </si>
  <si>
    <t>AGCTCTCAGGATATAC-1</t>
  </si>
  <si>
    <t>AGCTCCTTCGGAATCT-1</t>
  </si>
  <si>
    <t>AGCTCCTTCCAAGTAC-1</t>
  </si>
  <si>
    <t>AGCTCCTCAGGGAGAG-1</t>
  </si>
  <si>
    <t>AGCTCCTAGGACCACA-1</t>
  </si>
  <si>
    <t>AGCGTCGGTGCCTGGT-1</t>
  </si>
  <si>
    <t>AGCGTATCACGTTGGC-1</t>
  </si>
  <si>
    <t>AGCGTATAGCCACGTC-1</t>
  </si>
  <si>
    <t>AGCCTAAGTTACGTCA-1</t>
  </si>
  <si>
    <t>AGCCTAAAGAGTCGGT-1</t>
  </si>
  <si>
    <t>AGCATACTCCTAGAAC-1</t>
  </si>
  <si>
    <t>AGCATACGTCATGCAT-1</t>
  </si>
  <si>
    <t>AGCATACAGGGAGTAA-1</t>
  </si>
  <si>
    <t>AGCATACAGAGGTTGC-1</t>
  </si>
  <si>
    <t>AGCAGCCAGGGTCTCC-1</t>
  </si>
  <si>
    <t>AGCAGCCAGATAGCAT-1</t>
  </si>
  <si>
    <t>AGATTGCGTAGTGAAT-1</t>
  </si>
  <si>
    <t>AGATTGCCACATCCAA-1</t>
  </si>
  <si>
    <t>AGATCTGTCTGACCTC-1</t>
  </si>
  <si>
    <t>AGATCTGTCTATGTGG-1</t>
  </si>
  <si>
    <t>AGATCTGAGCCCTAAT-1</t>
  </si>
  <si>
    <t>AGAGTGGGTACTCTCC-1</t>
  </si>
  <si>
    <t>AGAGTGGGTACAGACG-1</t>
  </si>
  <si>
    <t>AGAGCGATCTATCCCG-1</t>
  </si>
  <si>
    <t>AGAGCGACAGGAATGC-1</t>
  </si>
  <si>
    <t>AGAGCGAAGACACGAC-1</t>
  </si>
  <si>
    <t>AGACGTTTCTGTTTGT-1</t>
  </si>
  <si>
    <t>AGAATAGTCAGCTCTC-1</t>
  </si>
  <si>
    <t>AGAATAGCACGCATCG-1</t>
  </si>
  <si>
    <t>AGAATAGCACAGAGGT-1</t>
  </si>
  <si>
    <t>AGAATAGAGCCTTGAT-1</t>
  </si>
  <si>
    <t>ACTTTCATCGTCTGAA-1</t>
  </si>
  <si>
    <t>ACTTTCATCCAGAGGA-1</t>
  </si>
  <si>
    <t>ACTTTCAGTCCAGTTA-1</t>
  </si>
  <si>
    <t>ACTTTCAGTAGAAGGA-1</t>
  </si>
  <si>
    <t>ACTTGTTGTAGCCTAT-1</t>
  </si>
  <si>
    <t>ACTTGTTGTAATAGCA-1</t>
  </si>
  <si>
    <t>ACTTGTTCAGTGGAGT-1</t>
  </si>
  <si>
    <t>ACTTACTTCTCCAGGG-1</t>
  </si>
  <si>
    <t>ACTTACTTCATTGCGA-1</t>
  </si>
  <si>
    <t>ACTGTCCCAGCCTGTG-1</t>
  </si>
  <si>
    <t>ACTGTCCAGTCGCCGT-1</t>
  </si>
  <si>
    <t>ACTGTCCAGTCAATAG-1</t>
  </si>
  <si>
    <t>ACTGATGTCGTTACAG-1</t>
  </si>
  <si>
    <t>ACTGATGCAAGGACAC-1</t>
  </si>
  <si>
    <t>ACTGATGAGTGGGCTA-1</t>
  </si>
  <si>
    <t>ACTGATGAGGAGTTTA-1</t>
  </si>
  <si>
    <t>ACTGAGTGTCAGCTAT-1</t>
  </si>
  <si>
    <t>ACTGAGTGTACAAGTA-1</t>
  </si>
  <si>
    <t>ACTGAGTCAATAGAGT-1</t>
  </si>
  <si>
    <t>ACTGAGTAGGCAAAGA-1</t>
  </si>
  <si>
    <t>ACTGAACGTGACCAAG-1</t>
  </si>
  <si>
    <t>ACTGAACGTAGAGGAA-1</t>
  </si>
  <si>
    <t>ACTGAACCAATACGCT-1</t>
  </si>
  <si>
    <t>ACTATCTAGAGCTATA-1</t>
  </si>
  <si>
    <t>ACGTCAATCCTGTACC-1</t>
  </si>
  <si>
    <t>ACGTCAAAGCGATTCT-1</t>
  </si>
  <si>
    <t>ACGGGTCTCTTGTATC-1</t>
  </si>
  <si>
    <t>ACGGGTCGTCGCATCG-1</t>
  </si>
  <si>
    <t>ACGGGTCGTCAAGCGA-1</t>
  </si>
  <si>
    <t>ACGGGTCCACGGCGTT-1</t>
  </si>
  <si>
    <t>ACGGGTCAGACAAAGG-1</t>
  </si>
  <si>
    <t>ACGGGCTAGCCTTGAT-1</t>
  </si>
  <si>
    <t>ACGGGCTAGATAGTCA-1</t>
  </si>
  <si>
    <t>ACGGGCTAGACGCTTT-1</t>
  </si>
  <si>
    <t>ACGGCCAGTTTAGGAA-1</t>
  </si>
  <si>
    <t>ACGGCCACAGCCTATA-1</t>
  </si>
  <si>
    <t>ACGGCCAAGGCCGAAT-1</t>
  </si>
  <si>
    <t>ACGGAGAGTGGTGTAG-1</t>
  </si>
  <si>
    <t>ACGGAGAGTACGAAAT-1</t>
  </si>
  <si>
    <t>ACGGAGACAGCGTTCG-1</t>
  </si>
  <si>
    <t>ACGGAGACAGACGCCT-1</t>
  </si>
  <si>
    <t>ACGGAGAAGGCATTGG-1</t>
  </si>
  <si>
    <t>ACGGAGAAGAGCCTAG-1</t>
  </si>
  <si>
    <t>ACGCCGAAGACTAAGT-1</t>
  </si>
  <si>
    <t>ACGCCAGTCTTACCTA-1</t>
  </si>
  <si>
    <t>ACGCCAGTCGCAAGCC-1</t>
  </si>
  <si>
    <t>ACGCCAGTCGAGAGCA-1</t>
  </si>
  <si>
    <t>ACGCCAGCACTCTGTC-1</t>
  </si>
  <si>
    <t>ACGCCAGAGATCCCGC-1</t>
  </si>
  <si>
    <t>ACGCAGCCATCTATGG-1</t>
  </si>
  <si>
    <t>ACGATACTCTCGCATC-1</t>
  </si>
  <si>
    <t>ACGATACGTGATGATA-1</t>
  </si>
  <si>
    <t>ACGATACCAAAGTGCG-1</t>
  </si>
  <si>
    <t>ACGAGGATCACTATTC-1</t>
  </si>
  <si>
    <t>ACGAGGAGTGCAGGTA-1</t>
  </si>
  <si>
    <t>ACGAGCCGTTATTCTC-1</t>
  </si>
  <si>
    <t>ACGAGCCGTGCCTGCA-1</t>
  </si>
  <si>
    <t>ACGAGCCCACGGCCAT-1</t>
  </si>
  <si>
    <t>ACGAGCCAGGTTCCTA-1</t>
  </si>
  <si>
    <t>ACCTTTAGTTGTTTGG-1</t>
  </si>
  <si>
    <t>ACCTTTAGTTATCCGA-1</t>
  </si>
  <si>
    <t>ACCTTTAAGTGCGATG-1</t>
  </si>
  <si>
    <t>ACCGTAAGTGCTAGCC-1</t>
  </si>
  <si>
    <t>ACCGTAAGTCCTCCAT-1</t>
  </si>
  <si>
    <t>ACCGTAACATCTCGCT-1</t>
  </si>
  <si>
    <t>ACCGTAAAGAAACCTA-1</t>
  </si>
  <si>
    <t>ACCCACTTCCGCAAGC-1</t>
  </si>
  <si>
    <t>ACCCACTGTCCGAAGA-1</t>
  </si>
  <si>
    <t>ACCCACTGTCACCTAA-1</t>
  </si>
  <si>
    <t>ACCCACTCATCGGAAG-1</t>
  </si>
  <si>
    <t>ACCCACTAGCTAGCCC-1</t>
  </si>
  <si>
    <t>ACCAGTATCTCTAAGG-1</t>
  </si>
  <si>
    <t>ACCAGTAGTAGCTTGT-1</t>
  </si>
  <si>
    <t>ACCAGTACACGTTGGC-1</t>
  </si>
  <si>
    <t>ACCAGTACAACTGCGC-1</t>
  </si>
  <si>
    <t>ACCAGTAAGAAAGTGG-1</t>
  </si>
  <si>
    <t>ACATGGTTCGTCTGAA-1</t>
  </si>
  <si>
    <t>ACATCAGTCACTGGGC-1</t>
  </si>
  <si>
    <t>ACATCAGGTTGTTTGG-1</t>
  </si>
  <si>
    <t>ACATCAGAGCACCGCT-1</t>
  </si>
  <si>
    <t>ACAGCTACACGGCCAT-1</t>
  </si>
  <si>
    <t>ACAGCCGTCATATCGG-1</t>
  </si>
  <si>
    <t>ACACTGATCAATCACG-1</t>
  </si>
  <si>
    <t>ACACTGAAGCGCCTTG-1</t>
  </si>
  <si>
    <t>ACACCCTTCTTGCCGT-1</t>
  </si>
  <si>
    <t>ACACCAATCCAGAAGG-1</t>
  </si>
  <si>
    <t>ACACCAAGTTGACGTT-1</t>
  </si>
  <si>
    <t>ACACCAACACCACGTG-1</t>
  </si>
  <si>
    <t>AATCCAGTCAACACAC-1</t>
  </si>
  <si>
    <t>AAGTCTGAGCCAGTTT-1</t>
  </si>
  <si>
    <t>AAGGTTCCAATAGCGG-1</t>
  </si>
  <si>
    <t>AAGGCAGGTACCTACA-1</t>
  </si>
  <si>
    <t>AAGGCAGCACCAGGTC-1</t>
  </si>
  <si>
    <t>AAGGAGCAGTGTCCAT-1</t>
  </si>
  <si>
    <t>AAGCCGCTCGGTCCGA-1</t>
  </si>
  <si>
    <t>AAGCCGCAGATCGGGT-1</t>
  </si>
  <si>
    <t>AAGACCTCAATGAAAC-1</t>
  </si>
  <si>
    <t>AAGACCTAGACACGAC-1</t>
  </si>
  <si>
    <t>AACTTTCTCTCGATGA-1</t>
  </si>
  <si>
    <t>AACTTTCTCCGAATGT-1</t>
  </si>
  <si>
    <t>AACTTTCCATTACGAC-1</t>
  </si>
  <si>
    <t>AACTTTCAGTAGGTGC-1</t>
  </si>
  <si>
    <t>AACTGGTGTATCGCAT-1</t>
  </si>
  <si>
    <t>AACTGGTAGATGTCGG-1</t>
  </si>
  <si>
    <t>AACTCCCGTCTCCATC-1</t>
  </si>
  <si>
    <t>AACTCAGGTGGGTATG-1</t>
  </si>
  <si>
    <t>AACTCAGGTCTAAAGA-1</t>
  </si>
  <si>
    <t>AACTCAGCACTGCCAG-1</t>
  </si>
  <si>
    <t>AACTCAGAGATCACGG-1</t>
  </si>
  <si>
    <t>AACGTTGAGGTTCCTA-1</t>
  </si>
  <si>
    <t>AACGTTGAGCAATCTC-1</t>
  </si>
  <si>
    <t>AACCGCGGTGCGAAAC-1</t>
  </si>
  <si>
    <t>AACCGCGCACATGACT-1</t>
  </si>
  <si>
    <t>AACCGCGAGAATGTTG-1</t>
  </si>
  <si>
    <t>AACCATGCAGGTTTCA-1</t>
  </si>
  <si>
    <t>AACCATGAGCAATCTC-1</t>
  </si>
  <si>
    <t>AACACGTCAAGCTGAG-1</t>
  </si>
  <si>
    <t>AAATGCCGTAGCAAAT-1</t>
  </si>
  <si>
    <t>AAATGCCCAGATCCAT-1</t>
  </si>
  <si>
    <t>AAATGCCAGTAGCGGT-1</t>
  </si>
  <si>
    <t>AAATGCCAGATCGGGT-1</t>
  </si>
  <si>
    <t>AAAGTAGGTGCCTTGG-1</t>
  </si>
  <si>
    <t>AAAGTAGGTAAAGTCA-1</t>
  </si>
  <si>
    <t>AAAGCAAGTTCATGGT-1</t>
  </si>
  <si>
    <t>AAAGATGGTGCATCTA-1</t>
  </si>
  <si>
    <t>AAAGATGCACACGCTG-1</t>
  </si>
  <si>
    <t>AAACCTGAGTAGATGT-1</t>
  </si>
  <si>
    <t>TTTGTCATCTCGTATT-1</t>
  </si>
  <si>
    <t>TTTGTCATCGACCAGC-1</t>
  </si>
  <si>
    <t>TTTGTCAGTAAAGTCA-1</t>
  </si>
  <si>
    <t>TTTGTCACAGTCACTA-1</t>
  </si>
  <si>
    <t>TTTGTCAAGTTAAGTG-1</t>
  </si>
  <si>
    <t>TTTGTCAAGTCATCCA-1</t>
  </si>
  <si>
    <t>TTTGTCAAGCGTGTCC-1</t>
  </si>
  <si>
    <t>TTTGTCAAGCGGCTTC-1</t>
  </si>
  <si>
    <t>TTTGTCAAGAAGGGTA-1</t>
  </si>
  <si>
    <t>TTTGGTTTCTAACTTC-1</t>
  </si>
  <si>
    <t>TTTGGTTTCACCACCT-1</t>
  </si>
  <si>
    <t>TTTGGTTGTCTAAACC-1</t>
  </si>
  <si>
    <t>TTTGGTTGTCCGAAGA-1</t>
  </si>
  <si>
    <t>TTTGGTTGTACGAAAT-1</t>
  </si>
  <si>
    <t>TTTGGTTAGCACAGGT-1</t>
  </si>
  <si>
    <t>TTTGCGCTCACGAAGG-1</t>
  </si>
  <si>
    <t>TTTGCGCGTGCGGTAA-1</t>
  </si>
  <si>
    <t>TTTGCGCGTCGCGAAA-1</t>
  </si>
  <si>
    <t>TTTGCGCGTCAAAGCG-1</t>
  </si>
  <si>
    <t>TTTGCGCGTAGCCTAT-1</t>
  </si>
  <si>
    <t>TTTGCGCAGGATGCGT-1</t>
  </si>
  <si>
    <t>TTTGCGCAGATGAGAG-1</t>
  </si>
  <si>
    <t>TTTGCGCAGAGGACGG-1</t>
  </si>
  <si>
    <t>TTTCCTCTCTACTCAT-1</t>
  </si>
  <si>
    <t>TTTCCTCTCAACCATG-1</t>
  </si>
  <si>
    <t>TTTCCTCGTTATGTGC-1</t>
  </si>
  <si>
    <t>TTTCCTCGTGTTCTTT-1</t>
  </si>
  <si>
    <t>TTTCCTCCAACTGCGC-1</t>
  </si>
  <si>
    <t>TTTCCTCAGTCGTTTG-1</t>
  </si>
  <si>
    <t>TTTCCTCAGATAGTCA-1</t>
  </si>
  <si>
    <t>TTTATGCTCCGTTGCT-1</t>
  </si>
  <si>
    <t>TTTATGCTCCGAATGT-1</t>
  </si>
  <si>
    <t>TTTATGCTCAGAGACG-1</t>
  </si>
  <si>
    <t>TTTATGCGTTCCACAA-1</t>
  </si>
  <si>
    <t>TTTATGCGTGCAACGA-1</t>
  </si>
  <si>
    <t>TTTATGCGTGATGATA-1</t>
  </si>
  <si>
    <t>TTTATGCCATCGATTG-1</t>
  </si>
  <si>
    <t>TTTATGCCAGTGGAGT-1</t>
  </si>
  <si>
    <t>TTTATGCCAGGACGTA-1</t>
  </si>
  <si>
    <t>TTTATGCCACCAGGTC-1</t>
  </si>
  <si>
    <t>TTTATGCAGTCGAGTG-1</t>
  </si>
  <si>
    <t>TTTATGCAGGGTGTTG-1</t>
  </si>
  <si>
    <t>TTTACTGTCCGTCATC-1</t>
  </si>
  <si>
    <t>TTTACTGGTCGAACAG-1</t>
  </si>
  <si>
    <t>TTTACTGGTATAATGG-1</t>
  </si>
  <si>
    <t>TTTACTGGTAAGTGGC-1</t>
  </si>
  <si>
    <t>TTTACTGCATGTCTCC-1</t>
  </si>
  <si>
    <t>TTTACTGCAACCGCCA-1</t>
  </si>
  <si>
    <t>TTTACTGAGCCTCGTG-1</t>
  </si>
  <si>
    <t>TTGTAGGTCATCACCC-1</t>
  </si>
  <si>
    <t>TTGTAGGTCAGAGACG-1</t>
  </si>
  <si>
    <t>TTGTAGGGTTGCCTCT-1</t>
  </si>
  <si>
    <t>TTGTAGGGTTACGGAG-1</t>
  </si>
  <si>
    <t>TTGTAGGGTGTATGGG-1</t>
  </si>
  <si>
    <t>TTGTAGGGTCATGCCG-1</t>
  </si>
  <si>
    <t>TTGTAGGCATGACATC-1</t>
  </si>
  <si>
    <t>TTGTAGGCAGTCAGCC-1</t>
  </si>
  <si>
    <t>TTGTAGGCAGCCTATA-1</t>
  </si>
  <si>
    <t>TTGTAGGCACGAAATA-1</t>
  </si>
  <si>
    <t>TTGTAGGCACCAACCG-1</t>
  </si>
  <si>
    <t>TTGTAGGCAATGGTCT-1</t>
  </si>
  <si>
    <t>TTGTAGGAGTGTTTGC-1</t>
  </si>
  <si>
    <t>TTGGCAATCGCGTTTC-1</t>
  </si>
  <si>
    <t>TTGGCAATCCAAACTG-1</t>
  </si>
  <si>
    <t>TTGGCAAGTCACTGGC-1</t>
  </si>
  <si>
    <t>TTGGCAACATTAGGCT-1</t>
  </si>
  <si>
    <t>TTGGCAACAAAGGCGT-1</t>
  </si>
  <si>
    <t>TTGGCAAAGACCACGA-1</t>
  </si>
  <si>
    <t>TTGGAACTCGTACCGG-1</t>
  </si>
  <si>
    <t>TTGGAACTCCTCCTAG-1</t>
  </si>
  <si>
    <t>TTGGAACTCCCAAGAT-1</t>
  </si>
  <si>
    <t>TTGGAACTCAGTCAGT-1</t>
  </si>
  <si>
    <t>TTGGAACGTCTAAACC-1</t>
  </si>
  <si>
    <t>TTGGAACCAGTAGAGC-1</t>
  </si>
  <si>
    <t>TTGGAACCAGGAATCG-1</t>
  </si>
  <si>
    <t>TTGGAACCAGCGATCC-1</t>
  </si>
  <si>
    <t>TTGGAACAGTACACCT-1</t>
  </si>
  <si>
    <t>TTGGAACAGAACTGTA-1</t>
  </si>
  <si>
    <t>TTGCGTCCATTGGCGC-1</t>
  </si>
  <si>
    <t>TTGCGTCAGGTTCCTA-1</t>
  </si>
  <si>
    <t>TTGCGTCAGGGTCGAT-1</t>
  </si>
  <si>
    <t>TTGCGTCAGGAGTAGA-1</t>
  </si>
  <si>
    <t>TTGCGTCAGCCAGTTT-1</t>
  </si>
  <si>
    <t>TTGCGTCAGCAGGTCA-1</t>
  </si>
  <si>
    <t>TTGCGTCAGACAATAC-1</t>
  </si>
  <si>
    <t>TTGCCGTTCTTCATGT-1</t>
  </si>
  <si>
    <t>TTGCCGTTCTGACCTC-1</t>
  </si>
  <si>
    <t>TTGCCGTTCACGCGGT-1</t>
  </si>
  <si>
    <t>TTGCCGTGTAAGTGGC-1</t>
  </si>
  <si>
    <t>TTGCCGTCACGTTGGC-1</t>
  </si>
  <si>
    <t>TTGCCGTAGTACATGA-1</t>
  </si>
  <si>
    <t>TTGCCGTAGACAAGCC-1</t>
  </si>
  <si>
    <t>TTGCCGTAGAAGGACA-1</t>
  </si>
  <si>
    <t>TTGACTTTCACAATGC-1</t>
  </si>
  <si>
    <t>TTGACTTGTTGCGTTA-1</t>
  </si>
  <si>
    <t>TTGACTTGTCTGGAGA-1</t>
  </si>
  <si>
    <t>TTGACTTCAGACGTAG-1</t>
  </si>
  <si>
    <t>TTGACTTCAAGACGTG-1</t>
  </si>
  <si>
    <t>TTGACTTAGTCATCCA-1</t>
  </si>
  <si>
    <t>TTGACTTAGCTACCTA-1</t>
  </si>
  <si>
    <t>TTGACTTAGACCTAGG-1</t>
  </si>
  <si>
    <t>TTGAACGTCGGCTACG-1</t>
  </si>
  <si>
    <t>TTGAACGTCATGTCCC-1</t>
  </si>
  <si>
    <t>TTGAACGGTGCGATAG-1</t>
  </si>
  <si>
    <t>TTGAACGGTGCACGAA-1</t>
  </si>
  <si>
    <t>TTGAACGGTAGCTGCC-1</t>
  </si>
  <si>
    <t>TTGAACGGTACAAGTA-1</t>
  </si>
  <si>
    <t>TTGAACGGTAAGCACG-1</t>
  </si>
  <si>
    <t>TTGAACGCAACGATGG-1</t>
  </si>
  <si>
    <t>TTGAACGAGTAATCCC-1</t>
  </si>
  <si>
    <t>TTGAACGAGGATGGAA-1</t>
  </si>
  <si>
    <t>TTCTTAGCATTCCTGC-1</t>
  </si>
  <si>
    <t>TTCTTAGCATCGATGT-1</t>
  </si>
  <si>
    <t>TTCTTAGCACCTCGTT-1</t>
  </si>
  <si>
    <t>TTCTTAGAGCCAGAAC-1</t>
  </si>
  <si>
    <t>TTCTTAGAGCCAACAG-1</t>
  </si>
  <si>
    <t>TTCTTAGAGAGTAATC-1</t>
  </si>
  <si>
    <t>TTCTCCTGTATAGGGC-1</t>
  </si>
  <si>
    <t>TTCTCCTGTAAGAGAG-1</t>
  </si>
  <si>
    <t>TTCTCCTCACACAGAG-1</t>
  </si>
  <si>
    <t>TTCTCCTAGGCAATTA-1</t>
  </si>
  <si>
    <t>TTCTCAATCTTGTCAT-1</t>
  </si>
  <si>
    <t>TTCTCAATCGCGTTTC-1</t>
  </si>
  <si>
    <t>TTCTCAATCAGCGATT-1</t>
  </si>
  <si>
    <t>TTCTCAACACATCTTT-1</t>
  </si>
  <si>
    <t>TTCTCAACAAGTCTGT-1</t>
  </si>
  <si>
    <t>TTCTCAAAGGGTCGAT-1</t>
  </si>
  <si>
    <t>TTCTCAAAGCACCGTC-1</t>
  </si>
  <si>
    <t>TTCTACATCCTTGCCA-1</t>
  </si>
  <si>
    <t>TTCTACATCACGAAGG-1</t>
  </si>
  <si>
    <t>TTCTACAGTGACTACT-1</t>
  </si>
  <si>
    <t>TTCTACAGTCATGCAT-1</t>
  </si>
  <si>
    <t>TTCTACAGTATAAACG-1</t>
  </si>
  <si>
    <t>TTCTACACATCCAACA-1</t>
  </si>
  <si>
    <t>TTCTACAAGAGTCGGT-1</t>
  </si>
  <si>
    <t>TTCTACAAGAATTCCC-1</t>
  </si>
  <si>
    <t>TTCGGTCTCTACGAGT-1</t>
  </si>
  <si>
    <t>TTCGGTCGTGCGGTAA-1</t>
  </si>
  <si>
    <t>TTCGGTCGTGAGGGTT-1</t>
  </si>
  <si>
    <t>TTCGGTCGTCGACTGC-1</t>
  </si>
  <si>
    <t>TTCGGTCGTCGAACAG-1</t>
  </si>
  <si>
    <t>TTCGGTCCAGGATTGG-1</t>
  </si>
  <si>
    <t>TTCGGTCCACTGTTAG-1</t>
  </si>
  <si>
    <t>TTCGGTCAGTTCCACA-1</t>
  </si>
  <si>
    <t>TTCGGTCAGCCACGCT-1</t>
  </si>
  <si>
    <t>TTCGGTCAGAACAATC-1</t>
  </si>
  <si>
    <t>TTCGAAGTCTTGAGAC-1</t>
  </si>
  <si>
    <t>TTCGAAGGTGCACCAC-1</t>
  </si>
  <si>
    <t>TTCGAAGCATCCCATC-1</t>
  </si>
  <si>
    <t>TTCGAAGAGTGGAGTC-1</t>
  </si>
  <si>
    <t>TTCCCAGTCTTACCTA-1</t>
  </si>
  <si>
    <t>TTCCCAGTCTGCGTAA-1</t>
  </si>
  <si>
    <t>TTCCCAGTCGCGCCAA-1</t>
  </si>
  <si>
    <t>TTCCCAGTCAAGAAGT-1</t>
  </si>
  <si>
    <t>TTCCCAGCACCTATCC-1</t>
  </si>
  <si>
    <t>TTCCCAGCACATTTCT-1</t>
  </si>
  <si>
    <t>TTATGCTTCTGTCCGT-1</t>
  </si>
  <si>
    <t>TTATGCTTCATAACCG-1</t>
  </si>
  <si>
    <t>TTATGCTTCACGGTTA-1</t>
  </si>
  <si>
    <t>TTATGCTGTTCGCTAA-1</t>
  </si>
  <si>
    <t>TTATGCTGTGAACCTT-1</t>
  </si>
  <si>
    <t>TTATGCTGTCTAAAGA-1</t>
  </si>
  <si>
    <t>TTATGCTGTACCTACA-1</t>
  </si>
  <si>
    <t>TTATGCTCATTACCTT-1</t>
  </si>
  <si>
    <t>TTATGCTCATAGGATA-1</t>
  </si>
  <si>
    <t>TTATGCTCACAGATTC-1</t>
  </si>
  <si>
    <t>TTATGCTAGGGTTCCC-1</t>
  </si>
  <si>
    <t>TTATGCTAGGCAATTA-1</t>
  </si>
  <si>
    <t>TTATGCTAGAAACCTA-1</t>
  </si>
  <si>
    <t>TTAGTTCTCTTGGGTA-1</t>
  </si>
  <si>
    <t>TTAGTTCTCTGACCTC-1</t>
  </si>
  <si>
    <t>TTAGTTCTCCGTACAA-1</t>
  </si>
  <si>
    <t>TTAGTTCGTGGCCCTA-1</t>
  </si>
  <si>
    <t>TTAGTTCGTGCGATAG-1</t>
  </si>
  <si>
    <t>TTAGTTCCAGACAAGC-1</t>
  </si>
  <si>
    <t>TTAGTTCAGGCAGTCA-1</t>
  </si>
  <si>
    <t>TTAGTTCAGCTGAAAT-1</t>
  </si>
  <si>
    <t>TTAGGCATCCTGTACC-1</t>
  </si>
  <si>
    <t>TTAGGCATCAGAGCTT-1</t>
  </si>
  <si>
    <t>TTAGGCATCACCCTCA-1</t>
  </si>
  <si>
    <t>TTAGGCACATGTAAGA-1</t>
  </si>
  <si>
    <t>TTAGGCACATCTATGG-1</t>
  </si>
  <si>
    <t>TTAGGCACAAGGCTCC-1</t>
  </si>
  <si>
    <t>TTAGGACTCCGTCAAA-1</t>
  </si>
  <si>
    <t>TTAGGACTCCCGGATG-1</t>
  </si>
  <si>
    <t>TTAGGACGTTACAGAA-1</t>
  </si>
  <si>
    <t>TTAGGACGTCGTGGCT-1</t>
  </si>
  <si>
    <t>TTAGGACGTATTCGTG-1</t>
  </si>
  <si>
    <t>TTAGGACGTACCGGCT-1</t>
  </si>
  <si>
    <t>TTAGGACCAGACGCAA-1</t>
  </si>
  <si>
    <t>TTAGGACCACCATGTA-1</t>
  </si>
  <si>
    <t>TTAGGACAGCGATGAC-1</t>
  </si>
  <si>
    <t>TTAACTCTCTTGCCGT-1</t>
  </si>
  <si>
    <t>TTAACTCTCTGGTTCC-1</t>
  </si>
  <si>
    <t>TTAACTCTCTAACGGT-1</t>
  </si>
  <si>
    <t>TTAACTCTCGTTGCCT-1</t>
  </si>
  <si>
    <t>TTAACTCTCATGGTCA-1</t>
  </si>
  <si>
    <t>TTAACTCTCAGGCGAA-1</t>
  </si>
  <si>
    <t>TTAACTCGTGGTCTCG-1</t>
  </si>
  <si>
    <t>TTAACTCGTCGTCTTC-1</t>
  </si>
  <si>
    <t>TTAACTCGTATATGAG-1</t>
  </si>
  <si>
    <t>TTAACTCGTACCATCA-1</t>
  </si>
  <si>
    <t>TTAACTCGTAAGAGAG-1</t>
  </si>
  <si>
    <t>TTAACTCCATTGGCGC-1</t>
  </si>
  <si>
    <t>TTAACTCCATGGTTGT-1</t>
  </si>
  <si>
    <t>TTAACTCCATATACCG-1</t>
  </si>
  <si>
    <t>TTAACTCCATACAGCT-1</t>
  </si>
  <si>
    <t>TTAACTCCAGCGTTCG-1</t>
  </si>
  <si>
    <t>TTAACTCCAGATGGCA-1</t>
  </si>
  <si>
    <t>TTAACTCCACAACGTT-1</t>
  </si>
  <si>
    <t>TTAACTCAGTTACGGG-1</t>
  </si>
  <si>
    <t>TTAACTCAGTGACATA-1</t>
  </si>
  <si>
    <t>TGTTCCGTCTATCCTA-1</t>
  </si>
  <si>
    <t>TGTTCCGTCCCAAGAT-1</t>
  </si>
  <si>
    <t>TGTTCCGGTACCATCA-1</t>
  </si>
  <si>
    <t>TGTTCCGCATGTCTCC-1</t>
  </si>
  <si>
    <t>TGTTCCGCAGCTCGCA-1</t>
  </si>
  <si>
    <t>TGTTCCGCAGCGAACA-1</t>
  </si>
  <si>
    <t>TGTTCCGAGGCAGTCA-1</t>
  </si>
  <si>
    <t>TGTTCCGAGCTAGTTC-1</t>
  </si>
  <si>
    <t>TGTGTTTTCGCTAGCG-1</t>
  </si>
  <si>
    <t>TGTGTTTTCGCCAAAT-1</t>
  </si>
  <si>
    <t>TGTGTTTTCATAGCAC-1</t>
  </si>
  <si>
    <t>TGTGTTTGTGATGCCC-1</t>
  </si>
  <si>
    <t>TGTGTTTGTCATCCCT-1</t>
  </si>
  <si>
    <t>TGTGTTTGTAATCGTC-1</t>
  </si>
  <si>
    <t>TGTGTTTCATGGAATA-1</t>
  </si>
  <si>
    <t>TGTGTTTCACCTTGTC-1</t>
  </si>
  <si>
    <t>TGTGTTTAGTGGGATC-1</t>
  </si>
  <si>
    <t>TGTGTTTAGTCTTGCA-1</t>
  </si>
  <si>
    <t>TGTGTTTAGGTGCAAC-1</t>
  </si>
  <si>
    <t>TGTGTTTAGGGATCTG-1</t>
  </si>
  <si>
    <t>TGTGGTATCTCGCATC-1</t>
  </si>
  <si>
    <t>TGTGGTAGTCTTGCGG-1</t>
  </si>
  <si>
    <t>TGTGGTAGTCTAAAGA-1</t>
  </si>
  <si>
    <t>TGTGGTAGTCGCGTGT-1</t>
  </si>
  <si>
    <t>TGTGGTAAGGTAGCTG-1</t>
  </si>
  <si>
    <t>TGTGGTAAGCGAGAAA-1</t>
  </si>
  <si>
    <t>TGTCCCAGTGAAGGCT-1</t>
  </si>
  <si>
    <t>TGTCCCAGTATCTGCA-1</t>
  </si>
  <si>
    <t>TGTCCCAAGGAATTAC-1</t>
  </si>
  <si>
    <t>TGTCCCAAGACTAAGT-1</t>
  </si>
  <si>
    <t>TGTATTCTCTGGTTCC-1</t>
  </si>
  <si>
    <t>TGTATTCGTGCACGAA-1</t>
  </si>
  <si>
    <t>TGTATTCGTGATAAGT-1</t>
  </si>
  <si>
    <t>TGTATTCGTCCGAACC-1</t>
  </si>
  <si>
    <t>TGTATTCCATATGCTG-1</t>
  </si>
  <si>
    <t>TGTATTCCAAACGCGA-1</t>
  </si>
  <si>
    <t>TGTATTCAGTGGTAGC-1</t>
  </si>
  <si>
    <t>TGTATTCAGGTTCCTA-1</t>
  </si>
  <si>
    <t>TGTATTCAGCACGCCT-1</t>
  </si>
  <si>
    <t>TGTATTCAGATATGCA-1</t>
  </si>
  <si>
    <t>TGGTTCCTCGACCAGC-1</t>
  </si>
  <si>
    <t>TGGTTCCTCAGGATCT-1</t>
  </si>
  <si>
    <t>TGGTTCCGTGGCGAAT-1</t>
  </si>
  <si>
    <t>TGGTTCCCAGCCTATA-1</t>
  </si>
  <si>
    <t>TGGTTCCCACCATGTA-1</t>
  </si>
  <si>
    <t>TGGTTCCCAAGTTAAG-1</t>
  </si>
  <si>
    <t>TGGTTCCAGTTCCACA-1</t>
  </si>
  <si>
    <t>TGGTTCCAGTGTACGG-1</t>
  </si>
  <si>
    <t>TGGTTCCAGCTTCGCG-1</t>
  </si>
  <si>
    <t>TGGTTCCAGATGGGTC-1</t>
  </si>
  <si>
    <t>TGGTTAGTCTTCCTTC-1</t>
  </si>
  <si>
    <t>TGGTTAGTCAGTGTTG-1</t>
  </si>
  <si>
    <t>TGGTTAGGTGAGCGAT-1</t>
  </si>
  <si>
    <t>TGGTTAGGTAGCTCCG-1</t>
  </si>
  <si>
    <t>TGGTTAGCATGCAACT-1</t>
  </si>
  <si>
    <t>TGGTTAGCATCGATGT-1</t>
  </si>
  <si>
    <t>TGGTTAGCACGGTTTA-1</t>
  </si>
  <si>
    <t>TGGTTAGCAATGGATA-1</t>
  </si>
  <si>
    <t>TGGTTAGCAATCAGAA-1</t>
  </si>
  <si>
    <t>TGGTTAGCAAGTCTGT-1</t>
  </si>
  <si>
    <t>TGGTTAGAGTTAGGTA-1</t>
  </si>
  <si>
    <t>TGGTTAGAGTCCATAC-1</t>
  </si>
  <si>
    <t>TGGTTAGAGCCCAATT-1</t>
  </si>
  <si>
    <t>TGGGCGTTCTTGTACT-1</t>
  </si>
  <si>
    <t>TGGGCGTGTTCATGGT-1</t>
  </si>
  <si>
    <t>TGGGCGTCATTCCTGC-1</t>
  </si>
  <si>
    <t>TGGGCGTAGGTGATTA-1</t>
  </si>
  <si>
    <t>TGGGCGTAGCCGTCGT-1</t>
  </si>
  <si>
    <t>TGGGCGTAGATGTTAG-1</t>
  </si>
  <si>
    <t>TGGGCGTAGAAGGTGA-1</t>
  </si>
  <si>
    <t>TGGGAAGTCTTCTGGC-1</t>
  </si>
  <si>
    <t>TGGGAAGTCTCAAGTG-1</t>
  </si>
  <si>
    <t>TGGGAAGTCGCATGGC-1</t>
  </si>
  <si>
    <t>TGGGAAGGTGTGAATA-1</t>
  </si>
  <si>
    <t>TGGGAAGGTGTCAATC-1</t>
  </si>
  <si>
    <t>TGGGAAGGTAATCACC-1</t>
  </si>
  <si>
    <t>TGGGAAGCATCGGTTA-1</t>
  </si>
  <si>
    <t>TGGGAAGCACGGATAG-1</t>
  </si>
  <si>
    <t>TGGGAAGCACACAGAG-1</t>
  </si>
  <si>
    <t>TGGGAAGAGGAGTAGA-1</t>
  </si>
  <si>
    <t>TGGCTGGTCCTTCAAT-1</t>
  </si>
  <si>
    <t>TGGCTGGTCAGGCAAG-1</t>
  </si>
  <si>
    <t>TGGCTGGGTGTCAATC-1</t>
  </si>
  <si>
    <t>TGGCTGGGTAGTGAAT-1</t>
  </si>
  <si>
    <t>TGGCTGGCAGCGAACA-1</t>
  </si>
  <si>
    <t>TGGCTGGCACAGATTC-1</t>
  </si>
  <si>
    <t>TGGCTGGAGTTAAGTG-1</t>
  </si>
  <si>
    <t>TGGCTGGAGTCCGGTC-1</t>
  </si>
  <si>
    <t>TGGCTGGAGGCTAGGT-1</t>
  </si>
  <si>
    <t>TGGCGCATCGAGAGCA-1</t>
  </si>
  <si>
    <t>TGGCGCATCACAATGC-1</t>
  </si>
  <si>
    <t>TGGCGCATCAACACGT-1</t>
  </si>
  <si>
    <t>TGGCGCACATACCATG-1</t>
  </si>
  <si>
    <t>TGGCGCACAATGAATG-1</t>
  </si>
  <si>
    <t>TGGCGCAAGGAGTTGC-1</t>
  </si>
  <si>
    <t>TGGCGCAAGATGCCAG-1</t>
  </si>
  <si>
    <t>TGGCCAGTCTATGTGG-1</t>
  </si>
  <si>
    <t>TGGCCAGGTGTAAGTA-1</t>
  </si>
  <si>
    <t>TGGCCAGGTCAATGTC-1</t>
  </si>
  <si>
    <t>TGGCCAGGTAAGGGAA-1</t>
  </si>
  <si>
    <t>TGGCCAGCATGGTTGT-1</t>
  </si>
  <si>
    <t>TGGCCAGAGACGCAAC-1</t>
  </si>
  <si>
    <t>TGGACGCTCTGCCCTA-1</t>
  </si>
  <si>
    <t>TGGACGCTCTCTGAGA-1</t>
  </si>
  <si>
    <t>TGGACGCTCCGCTGTT-1</t>
  </si>
  <si>
    <t>TGGACGCTCCAGAGGA-1</t>
  </si>
  <si>
    <t>TGGACGCTCATAAAGG-1</t>
  </si>
  <si>
    <t>TGGACGCTCAACACAC-1</t>
  </si>
  <si>
    <t>TGGACGCGTGTGGTTT-1</t>
  </si>
  <si>
    <t>TGGACGCGTGCTGTAT-1</t>
  </si>
  <si>
    <t>TGGACGCGTGCACTTA-1</t>
  </si>
  <si>
    <t>TGGACGCGTACAAGTA-1</t>
  </si>
  <si>
    <t>TGGACGCCACCAACCG-1</t>
  </si>
  <si>
    <t>TGGACGCAGGTGTTAA-1</t>
  </si>
  <si>
    <t>TGCTGCTTCGGTTAAC-1</t>
  </si>
  <si>
    <t>TGCTGCTGTACCGGCT-1</t>
  </si>
  <si>
    <t>TGCTGCTCATTACCTT-1</t>
  </si>
  <si>
    <t>TGCTGCTCACTATCTT-1</t>
  </si>
  <si>
    <t>TGCTGCTAGTACTTGC-1</t>
  </si>
  <si>
    <t>TGCTGCTAGTACATGA-1</t>
  </si>
  <si>
    <t>TGCTACCTCGCCCTTA-1</t>
  </si>
  <si>
    <t>TGCTACCTCCGTAGGC-1</t>
  </si>
  <si>
    <t>TGCTACCGTTATGTGC-1</t>
  </si>
  <si>
    <t>TGCTACCGTGAAATCA-1</t>
  </si>
  <si>
    <t>TGCTACCCATGCCACG-1</t>
  </si>
  <si>
    <t>TGCTACCCAATGGAAT-1</t>
  </si>
  <si>
    <t>TGCTACCCAAGTAGTA-1</t>
  </si>
  <si>
    <t>TGCTACCCAAGTACCT-1</t>
  </si>
  <si>
    <t>TGCTACCAGTACGTTC-1</t>
  </si>
  <si>
    <t>TGCTACCAGACACTAA-1</t>
  </si>
  <si>
    <t>TGCGTGGTCTGTCTAT-1</t>
  </si>
  <si>
    <t>TGCGTGGTCAATAAGG-1</t>
  </si>
  <si>
    <t>TGCGTGGGTTCAGCGC-1</t>
  </si>
  <si>
    <t>TGCGTGGGTGAGGGTT-1</t>
  </si>
  <si>
    <t>TGCGTGGGTCTCCATC-1</t>
  </si>
  <si>
    <t>TGCGTGGGTATGGTTC-1</t>
  </si>
  <si>
    <t>TGCGTGGCAGACGCCT-1</t>
  </si>
  <si>
    <t>TGCGTGGCACTCTGTC-1</t>
  </si>
  <si>
    <t>TGCGTGGCAAGTCATC-1</t>
  </si>
  <si>
    <t>TGCGTGGAGGAGTAGA-1</t>
  </si>
  <si>
    <t>TGCGTGGAGAAACGCC-1</t>
  </si>
  <si>
    <t>TGCGGGTTCAACACGT-1</t>
  </si>
  <si>
    <t>TGCGGGTGTTACCAGT-1</t>
  </si>
  <si>
    <t>TGCGGGTGTCTTGCGG-1</t>
  </si>
  <si>
    <t>TGCGGGTCACCCAGTG-1</t>
  </si>
  <si>
    <t>TGCGGGTAGGTTACCT-1</t>
  </si>
  <si>
    <t>TGCGGGTAGGGTATCG-1</t>
  </si>
  <si>
    <t>TGCGCAGTCTAACTCT-1</t>
  </si>
  <si>
    <t>TGCGCAGGTGCATCTA-1</t>
  </si>
  <si>
    <t>TGCGCAGGTCGGATCC-1</t>
  </si>
  <si>
    <t>TGCGCAGGTCATCGGC-1</t>
  </si>
  <si>
    <t>TGCGCAGAGATCTGAA-1</t>
  </si>
  <si>
    <t>TGCCCTATCTTTAGGG-1</t>
  </si>
  <si>
    <t>TGCCCTATCTGGTATG-1</t>
  </si>
  <si>
    <t>TGCCCTATCCAAACAC-1</t>
  </si>
  <si>
    <t>TGCCCTAGTAGGCATG-1</t>
  </si>
  <si>
    <t>TGCCCTAGTAGGACAC-1</t>
  </si>
  <si>
    <t>TGCCCTACAAGTACCT-1</t>
  </si>
  <si>
    <t>TGCCCTAAGCGCTCCA-1</t>
  </si>
  <si>
    <t>TGCCCTAAGACCTAGG-1</t>
  </si>
  <si>
    <t>TGCCCATTCACATGCA-1</t>
  </si>
  <si>
    <t>TGCCCATGTCCGAAGA-1</t>
  </si>
  <si>
    <t>TGCCCATGTCAGGACA-1</t>
  </si>
  <si>
    <t>TGCCCATGTAGAAGGA-1</t>
  </si>
  <si>
    <t>TGCCCATCAGGCAGTA-1</t>
  </si>
  <si>
    <t>TGCCCATAGCTGAAAT-1</t>
  </si>
  <si>
    <t>TGCCCATAGACACTAA-1</t>
  </si>
  <si>
    <t>TGCCCATAGACACGAC-1</t>
  </si>
  <si>
    <t>TGCCAAATCTCCAGGG-1</t>
  </si>
  <si>
    <t>TGCCAAAGTTGGAGGT-1</t>
  </si>
  <si>
    <t>TGCCAAAGTGCACGAA-1</t>
  </si>
  <si>
    <t>TGCCAAAGTCTAGTGT-1</t>
  </si>
  <si>
    <t>TGCCAAACACCAGATT-1</t>
  </si>
  <si>
    <t>TGCACCTGTATAGGGC-1</t>
  </si>
  <si>
    <t>TGCACCTCAGCTGTTA-1</t>
  </si>
  <si>
    <t>TGCACCTCACACAGAG-1</t>
  </si>
  <si>
    <t>TGCACCTAGTGGAGTC-1</t>
  </si>
  <si>
    <t>TGCACCTAGCTAAGAT-1</t>
  </si>
  <si>
    <t>TGCACCTAGAAACCAT-1</t>
  </si>
  <si>
    <t>TGATTTCTCAAACAAG-1</t>
  </si>
  <si>
    <t>TGATTTCGTTCGGCAC-1</t>
  </si>
  <si>
    <t>TGATTTCGTGCCTTGG-1</t>
  </si>
  <si>
    <t>TGATTTCCAGATCGGA-1</t>
  </si>
  <si>
    <t>TGATTTCCACGGCTAC-1</t>
  </si>
  <si>
    <t>TGATTTCAGCTCAACT-1</t>
  </si>
  <si>
    <t>TGAGGGATCTACGAGT-1</t>
  </si>
  <si>
    <t>TGAGGGATCGTCACGG-1</t>
  </si>
  <si>
    <t>TGAGGGATCCCTTGCA-1</t>
  </si>
  <si>
    <t>TGAGGGATCCATGAAC-1</t>
  </si>
  <si>
    <t>TGAGGGATCCAAGTAC-1</t>
  </si>
  <si>
    <t>TGAGGGAGTTACAGAA-1</t>
  </si>
  <si>
    <t>TGAGGGAGTCAGAGGT-1</t>
  </si>
  <si>
    <t>TGAGGGACATCGGACC-1</t>
  </si>
  <si>
    <t>TGAGGGACAATGGACG-1</t>
  </si>
  <si>
    <t>TGAGGGACAAGTCTGT-1</t>
  </si>
  <si>
    <t>TGAGGGAAGTGCGATG-1</t>
  </si>
  <si>
    <t>TGAGCCGTCTATCGCC-1</t>
  </si>
  <si>
    <t>TGAGCCGTCACATAGC-1</t>
  </si>
  <si>
    <t>TGAGCCGCATATGCTG-1</t>
  </si>
  <si>
    <t>TGAGCCGAGTCATGCT-1</t>
  </si>
  <si>
    <t>TGAGCCGAGACTTTCG-1</t>
  </si>
  <si>
    <t>TGAGCCGAGACTCGGA-1</t>
  </si>
  <si>
    <t>TGAGCATTCGGCCGAT-1</t>
  </si>
  <si>
    <t>TGAGCATTCAGTGTTG-1</t>
  </si>
  <si>
    <t>TGAGCATGTAAACGCG-1</t>
  </si>
  <si>
    <t>TGAGCATCATGACGGA-1</t>
  </si>
  <si>
    <t>TGAGCATCACTGTCGG-1</t>
  </si>
  <si>
    <t>TGAGAGGTCTGTTTGT-1</t>
  </si>
  <si>
    <t>TGAGAGGTCCAAACAC-1</t>
  </si>
  <si>
    <t>TGAGAGGGTGCTAGCC-1</t>
  </si>
  <si>
    <t>TGAGAGGGTCGCTTCT-1</t>
  </si>
  <si>
    <t>TGAGAGGGTACCTACA-1</t>
  </si>
  <si>
    <t>TGAGAGGCATGACATC-1</t>
  </si>
  <si>
    <t>TGAGAGGCACCAGTTA-1</t>
  </si>
  <si>
    <t>TGAGAGGAGATATGCA-1</t>
  </si>
  <si>
    <t>TGAGAGGAGACTACAA-1</t>
  </si>
  <si>
    <t>TGACTTTTCTTTCCTC-1</t>
  </si>
  <si>
    <t>TGACTTTGTTTAGCTG-1</t>
  </si>
  <si>
    <t>TGACTTTGTCTCTCGT-1</t>
  </si>
  <si>
    <t>TGACTTTGTACTTAGC-1</t>
  </si>
  <si>
    <t>TGACTTTGTACATGTC-1</t>
  </si>
  <si>
    <t>TGACTTTCAGGGAGAG-1</t>
  </si>
  <si>
    <t>TGACTAGTCCCTTGTG-1</t>
  </si>
  <si>
    <t>TGACTAGGTCTACCTC-1</t>
  </si>
  <si>
    <t>TGACTAGCAGCGAACA-1</t>
  </si>
  <si>
    <t>TGACTAGCAGACAGGT-1</t>
  </si>
  <si>
    <t>TGACTAGCAAGAAAGG-1</t>
  </si>
  <si>
    <t>TGACTAGAGGAATGGA-1</t>
  </si>
  <si>
    <t>TGACTAGAGGAATCGC-1</t>
  </si>
  <si>
    <t>TGACTAGAGATGGCGT-1</t>
  </si>
  <si>
    <t>TGACTAGAGACTAAGT-1</t>
  </si>
  <si>
    <t>TGACGGCTCCATGCTC-1</t>
  </si>
  <si>
    <t>TGACGGCGTTGTGGAG-1</t>
  </si>
  <si>
    <t>TGACGGCGTTCGCTAA-1</t>
  </si>
  <si>
    <t>TGACGGCGTTCCACGG-1</t>
  </si>
  <si>
    <t>TGACGGCGTCTCGTTC-1</t>
  </si>
  <si>
    <t>TGACGGCGTCATGCCG-1</t>
  </si>
  <si>
    <t>TGACGGCCATGCCTAA-1</t>
  </si>
  <si>
    <t>TGACAACTCGCCTGAG-1</t>
  </si>
  <si>
    <t>TGACAACTCCCTCAGT-1</t>
  </si>
  <si>
    <t>TGACAACGTTGATTCG-1</t>
  </si>
  <si>
    <t>TGACAACCACAGGAGT-1</t>
  </si>
  <si>
    <t>TGACAACAGTACGCGA-1</t>
  </si>
  <si>
    <t>TGACAACAGCTTCGCG-1</t>
  </si>
  <si>
    <t>TGACAACAGATCCCAT-1</t>
  </si>
  <si>
    <t>TGACAACAGAGTCGGT-1</t>
  </si>
  <si>
    <t>TGAAAGATCTGCCCTA-1</t>
  </si>
  <si>
    <t>TGAAAGAGTTCCAACA-1</t>
  </si>
  <si>
    <t>TGAAAGAGTCGTGGCT-1</t>
  </si>
  <si>
    <t>TGAAAGAGTCAATGTC-1</t>
  </si>
  <si>
    <t>TGAAAGACATGGAATA-1</t>
  </si>
  <si>
    <t>TGAAAGACAGCTGTAT-1</t>
  </si>
  <si>
    <t>TGAAAGAAGATGCCTT-1</t>
  </si>
  <si>
    <t>TGAAAGAAGACTGTAA-1</t>
  </si>
  <si>
    <t>TCTTTCCTCTCCCTGA-1</t>
  </si>
  <si>
    <t>TCTTTCCTCATCTGCC-1</t>
  </si>
  <si>
    <t>TCTTTCCGTGCAACGA-1</t>
  </si>
  <si>
    <t>TCTTTCCGTGAGTATA-1</t>
  </si>
  <si>
    <t>TCTTTCCCATCGGAAG-1</t>
  </si>
  <si>
    <t>TCTTTCCAGTGTGGCA-1</t>
  </si>
  <si>
    <t>TCTTTCCAGATGGCGT-1</t>
  </si>
  <si>
    <t>TCTTCGGTCGTACCGG-1</t>
  </si>
  <si>
    <t>TCTTCGGTCGCAAACT-1</t>
  </si>
  <si>
    <t>TCTTCGGTCCAAAGTC-1</t>
  </si>
  <si>
    <t>TCTTCGGTCAAAGACA-1</t>
  </si>
  <si>
    <t>TCTTCGGGTTGATTGC-1</t>
  </si>
  <si>
    <t>TCTTCGGCAGCTCGAC-1</t>
  </si>
  <si>
    <t>TCTTCGGCAAGTCATC-1</t>
  </si>
  <si>
    <t>TCTTCGGAGCGGCTTC-1</t>
  </si>
  <si>
    <t>TCTTCGGAGAAGGTGA-1</t>
  </si>
  <si>
    <t>TCTGGAATCTGTCCGT-1</t>
  </si>
  <si>
    <t>TCTGGAATCCCACTTG-1</t>
  </si>
  <si>
    <t>TCTGGAACACGAAGCA-1</t>
  </si>
  <si>
    <t>TCTGGAAAGTGTGGCA-1</t>
  </si>
  <si>
    <t>TCTGGAAAGTCGTACT-1</t>
  </si>
  <si>
    <t>TCTGAGATCTGTTGAG-1</t>
  </si>
  <si>
    <t>TCTGAGATCTGAAAGA-1</t>
  </si>
  <si>
    <t>TCTGAGATCTCTAAGG-1</t>
  </si>
  <si>
    <t>TCTGAGATCGACCAGC-1</t>
  </si>
  <si>
    <t>TCTGAGATCCTTTCGG-1</t>
  </si>
  <si>
    <t>TCTGAGATCCGTAGTA-1</t>
  </si>
  <si>
    <t>TCTGAGAGTACCGGCT-1</t>
  </si>
  <si>
    <t>TCTGAGACAATGTAAG-1</t>
  </si>
  <si>
    <t>TCTGAGAAGATATGCA-1</t>
  </si>
  <si>
    <t>TCTGAGAAGATAGCAT-1</t>
  </si>
  <si>
    <t>TCTCTAAGTTAGATGA-1</t>
  </si>
  <si>
    <t>TCTCTAAGTCCGAAGA-1</t>
  </si>
  <si>
    <t>TCTCTAAGTCCCGACA-1</t>
  </si>
  <si>
    <t>TCTCTAACATTTGCTT-1</t>
  </si>
  <si>
    <t>TCTCTAACATTAGGCT-1</t>
  </si>
  <si>
    <t>TCTCTAACAGCATGAG-1</t>
  </si>
  <si>
    <t>TCTCTAACAATGACCT-1</t>
  </si>
  <si>
    <t>TCTCATATCGTTTATC-1</t>
  </si>
  <si>
    <t>TCTCATAGTCGGCACT-1</t>
  </si>
  <si>
    <t>TCTCATACATCTATGG-1</t>
  </si>
  <si>
    <t>TCTCATAAGACTTGAA-1</t>
  </si>
  <si>
    <t>TCTATTGGTCAACATC-1</t>
  </si>
  <si>
    <t>TCTATTGCACATCCGG-1</t>
  </si>
  <si>
    <t>TCTATTGAGGGTCGAT-1</t>
  </si>
  <si>
    <t>TCGTAGATCCCTTGTG-1</t>
  </si>
  <si>
    <t>TCGTAGATCATGGTCA-1</t>
  </si>
  <si>
    <t>TCGTAGATCACTTATC-1</t>
  </si>
  <si>
    <t>TCGTAGAGTGGCCCTA-1</t>
  </si>
  <si>
    <t>TCGTAGAGTGCACGAA-1</t>
  </si>
  <si>
    <t>TCGTAGACAGGGTTAG-1</t>
  </si>
  <si>
    <t>TCGTAGACAAGCCCAC-1</t>
  </si>
  <si>
    <t>TCGTAGAAGAAGGTGA-1</t>
  </si>
  <si>
    <t>TCGTACCTCTGCAAGT-1</t>
  </si>
  <si>
    <t>TCGTACCTCGAGGTAG-1</t>
  </si>
  <si>
    <t>TCGTACCGTTGCCTCT-1</t>
  </si>
  <si>
    <t>TCGTACCGTTCCACGG-1</t>
  </si>
  <si>
    <t>TCGTACCGTGTAATGA-1</t>
  </si>
  <si>
    <t>TCGTACCGTGCCTGGT-1</t>
  </si>
  <si>
    <t>TCGTACCCAGATTGCT-1</t>
  </si>
  <si>
    <t>TCGTACCCACGGTAAG-1</t>
  </si>
  <si>
    <t>TCGTACCAGCTCCCAG-1</t>
  </si>
  <si>
    <t>TCGGTAATCTACTATC-1</t>
  </si>
  <si>
    <t>TCGGTAAGTCGGCACT-1</t>
  </si>
  <si>
    <t>TCGGTAAGTATAGGTA-1</t>
  </si>
  <si>
    <t>TCGGTAACATGTAGTC-1</t>
  </si>
  <si>
    <t>TCGGTAACAGTAGAGC-1</t>
  </si>
  <si>
    <t>TCGGTAACAGCGTAAG-1</t>
  </si>
  <si>
    <t>TCGGTAACAGACAGGT-1</t>
  </si>
  <si>
    <t>TCGGTAACAATCGGTT-1</t>
  </si>
  <si>
    <t>TCGGTAAAGTGATCGG-1</t>
  </si>
  <si>
    <t>TCGGTAAAGGCGACAT-1</t>
  </si>
  <si>
    <t>TCGGTAAAGGCAAAGA-1</t>
  </si>
  <si>
    <t>TCGGTAAAGCTGTCTA-1</t>
  </si>
  <si>
    <t>TCGGGACTCATGCTCC-1</t>
  </si>
  <si>
    <t>TCGGGACGTGATGATA-1</t>
  </si>
  <si>
    <t>TCGGGACGTCATATCG-1</t>
  </si>
  <si>
    <t>TCGGGACCAGACAAAT-1</t>
  </si>
  <si>
    <t>TCGGGACAGTCTCGGC-1</t>
  </si>
  <si>
    <t>TCGGGACAGCTAGGCA-1</t>
  </si>
  <si>
    <t>TCGCGTTTCTTCCTTC-1</t>
  </si>
  <si>
    <t>TCGCGTTTCTGGTTCC-1</t>
  </si>
  <si>
    <t>TCGCGTTTCGGAGCAA-1</t>
  </si>
  <si>
    <t>TCGCGTTTCGCATGAT-1</t>
  </si>
  <si>
    <t>TCGCGTTTCATCGGAT-1</t>
  </si>
  <si>
    <t>TCGCGTTGTATTACCG-1</t>
  </si>
  <si>
    <t>TCGCGTTCATCGTCGG-1</t>
  </si>
  <si>
    <t>TCGCGTTCACCGCTAG-1</t>
  </si>
  <si>
    <t>TCGCGTTAGTATGACA-1</t>
  </si>
  <si>
    <t>TCGCGTTAGATGTGGC-1</t>
  </si>
  <si>
    <t>TCGCGTTAGATCACGG-1</t>
  </si>
  <si>
    <t>TCGCGAGTCGGAAACG-1</t>
  </si>
  <si>
    <t>TCGCGAGTCCTTTCTC-1</t>
  </si>
  <si>
    <t>TCGCGAGGTTTAGCTG-1</t>
  </si>
  <si>
    <t>TCGCGAGGTTCAGACT-1</t>
  </si>
  <si>
    <t>TCGCGAGCAGACGCTC-1</t>
  </si>
  <si>
    <t>TCGCGAGCACTAAGTC-1</t>
  </si>
  <si>
    <t>TCGCGAGAGTGAACAT-1</t>
  </si>
  <si>
    <t>TCGAGGCTCTTGTACT-1</t>
  </si>
  <si>
    <t>TCGAGGCTCCTCAATT-1</t>
  </si>
  <si>
    <t>TCGAGGCGTTCAGCGC-1</t>
  </si>
  <si>
    <t>TCGAGGCGTGTGACCC-1</t>
  </si>
  <si>
    <t>TCGAGGCGTATGAATG-1</t>
  </si>
  <si>
    <t>TCGAGGCAGTCGCCGT-1</t>
  </si>
  <si>
    <t>TCGAGGCAGGTAGCCA-1</t>
  </si>
  <si>
    <t>TCGAGGCAGGCCCGTT-1</t>
  </si>
  <si>
    <t>TCGAGGCAGGACTGGT-1</t>
  </si>
  <si>
    <t>TCGAGGCAGACAAAGG-1</t>
  </si>
  <si>
    <t>TCCCGATTCATTGCGA-1</t>
  </si>
  <si>
    <t>TCCCGATTCACTTCAT-1</t>
  </si>
  <si>
    <t>TCCCGATGTTCCCGAG-1</t>
  </si>
  <si>
    <t>TCCCGATCATTCCTCG-1</t>
  </si>
  <si>
    <t>TCCCGATAGGTGACCA-1</t>
  </si>
  <si>
    <t>TCCCGATAGGCAATTA-1</t>
  </si>
  <si>
    <t>TCCCGATAGATCTGCT-1</t>
  </si>
  <si>
    <t>TCCCGATAGAGCTGGT-1</t>
  </si>
  <si>
    <t>TCCACACTCGTAGGTT-1</t>
  </si>
  <si>
    <t>TCCACACGTTGCGTTA-1</t>
  </si>
  <si>
    <t>TCCACACGTCTAGTGT-1</t>
  </si>
  <si>
    <t>TCCACACGTAGTACCT-1</t>
  </si>
  <si>
    <t>TCCACACCAGACAAAT-1</t>
  </si>
  <si>
    <t>TCCACACCACTAAGTC-1</t>
  </si>
  <si>
    <t>TCCACACCAAACCCAT-1</t>
  </si>
  <si>
    <t>TCATTTGTCTTGAGAC-1</t>
  </si>
  <si>
    <t>TCATTTGTCGTGGGAA-1</t>
  </si>
  <si>
    <t>TCATTTGTCGTGACAT-1</t>
  </si>
  <si>
    <t>TCATTTGGTGCTCTTC-1</t>
  </si>
  <si>
    <t>TCATTTGGTGATGATA-1</t>
  </si>
  <si>
    <t>TCATTTGGTATGGTTC-1</t>
  </si>
  <si>
    <t>TCATTTGCAGTAGAGC-1</t>
  </si>
  <si>
    <t>TCATTTGCAGCGAACA-1</t>
  </si>
  <si>
    <t>TCATTTGCAGAAGCAC-1</t>
  </si>
  <si>
    <t>TCATTTGAGGAGTACC-1</t>
  </si>
  <si>
    <t>TCATTACTCTATCCTA-1</t>
  </si>
  <si>
    <t>TCATTACTCGTTTATC-1</t>
  </si>
  <si>
    <t>TCATTACGTGAAGGCT-1</t>
  </si>
  <si>
    <t>TCATTACGTCCGACGT-1</t>
  </si>
  <si>
    <t>TCATTACGTAGCAAAT-1</t>
  </si>
  <si>
    <t>TCATTACCATGGTCAT-1</t>
  </si>
  <si>
    <t>TCATTACCAGACGTAG-1</t>
  </si>
  <si>
    <t>TCATTACCAAGCCCAC-1</t>
  </si>
  <si>
    <t>TCATTACAGTTTGCGT-1</t>
  </si>
  <si>
    <t>TCATTACAGTGGAGTC-1</t>
  </si>
  <si>
    <t>TCATTACAGGATGTAT-1</t>
  </si>
  <si>
    <t>TCATTACAGATGTGTA-1</t>
  </si>
  <si>
    <t>TCATTACAGACTACAA-1</t>
  </si>
  <si>
    <t>TCAGGTATCGAATGCT-1</t>
  </si>
  <si>
    <t>TCAGGTACATCGATGT-1</t>
  </si>
  <si>
    <t>TCAGGTACAAACCCAT-1</t>
  </si>
  <si>
    <t>TCAGGTAAGGCTCAGA-1</t>
  </si>
  <si>
    <t>TCAGGATTCTTCGAGA-1</t>
  </si>
  <si>
    <t>TCAGGATTCTGTGCAA-1</t>
  </si>
  <si>
    <t>TCAGGATTCCGAACGC-1</t>
  </si>
  <si>
    <t>TCAGGATTCCAAACTG-1</t>
  </si>
  <si>
    <t>TCAGGATTCAAAGACA-1</t>
  </si>
  <si>
    <t>TCAGGATGTCAGAGGT-1</t>
  </si>
  <si>
    <t>TCAGGATGTCACTTCC-1</t>
  </si>
  <si>
    <t>TCAGGATCAAAGGCGT-1</t>
  </si>
  <si>
    <t>TCAGGATAGGCGCTCT-1</t>
  </si>
  <si>
    <t>TCAGGATAGAATTGTG-1</t>
  </si>
  <si>
    <t>TCAGCTCTCCTTGGTC-1</t>
  </si>
  <si>
    <t>TCAGCTCTCCCTCAGT-1</t>
  </si>
  <si>
    <t>TCAGCTCGTTGATTCG-1</t>
  </si>
  <si>
    <t>TCAGCTCGTCACCTAA-1</t>
  </si>
  <si>
    <t>TCAGCTCCATGGTTGT-1</t>
  </si>
  <si>
    <t>TCAGCTCCATCAGTAC-1</t>
  </si>
  <si>
    <t>TCAGCTCCAGACTCGC-1</t>
  </si>
  <si>
    <t>TCAGCTCCACAAGTAA-1</t>
  </si>
  <si>
    <t>TCAGCTCCAAGGCTCC-1</t>
  </si>
  <si>
    <t>TCAGCTCAGGTGTGGT-1</t>
  </si>
  <si>
    <t>TCAGCTCAGGTGATAT-1</t>
  </si>
  <si>
    <t>TCAGCTCAGCCTCGTG-1</t>
  </si>
  <si>
    <t>TCAGCAAGTACGCTGC-1</t>
  </si>
  <si>
    <t>TCAGCAACACGGCTAC-1</t>
  </si>
  <si>
    <t>TCAGCAAAGCGGCTTC-1</t>
  </si>
  <si>
    <t>TCAGCAAAGCATCATC-1</t>
  </si>
  <si>
    <t>TCAGATGTCTACTCAT-1</t>
  </si>
  <si>
    <t>TCAGATGTCAATAAGG-1</t>
  </si>
  <si>
    <t>TCAGATGGTTTAAGCC-1</t>
  </si>
  <si>
    <t>TCAGATGGTCGAGTTT-1</t>
  </si>
  <si>
    <t>TCAGATGCAACGATCT-1</t>
  </si>
  <si>
    <t>TCAGATGCAACACGCC-1</t>
  </si>
  <si>
    <t>TCAGATGAGAGGGCTT-1</t>
  </si>
  <si>
    <t>TCACGAATCGGACAAG-1</t>
  </si>
  <si>
    <t>TCACGAATCAGTTTGG-1</t>
  </si>
  <si>
    <t>TCACGAAAGTAATCCC-1</t>
  </si>
  <si>
    <t>TCACGAAAGCTACCTA-1</t>
  </si>
  <si>
    <t>TCACGAAAGATGTAAC-1</t>
  </si>
  <si>
    <t>TCACAAGTCTACGAGT-1</t>
  </si>
  <si>
    <t>TCACAAGTCCACTGGG-1</t>
  </si>
  <si>
    <t>TCACAAGGTGGCAAAC-1</t>
  </si>
  <si>
    <t>TCACAAGGTCGAGATG-1</t>
  </si>
  <si>
    <t>TCACAAGGTAGCGTGA-1</t>
  </si>
  <si>
    <t>TCACAAGGTACCATCA-1</t>
  </si>
  <si>
    <t>TCACAAGCAGATGAGC-1</t>
  </si>
  <si>
    <t>TCAATCTTCTTTACAC-1</t>
  </si>
  <si>
    <t>TCAATCTGTTCTCATT-1</t>
  </si>
  <si>
    <t>TCAATCTGTGGCGAAT-1</t>
  </si>
  <si>
    <t>TCAATCTAGTTTCCTT-1</t>
  </si>
  <si>
    <t>TCAATCTAGGGATGGG-1</t>
  </si>
  <si>
    <t>TCAATCTAGGACCACA-1</t>
  </si>
  <si>
    <t>TCAATCTAGCATGGCA-1</t>
  </si>
  <si>
    <t>TCAACGATCGCCTGAG-1</t>
  </si>
  <si>
    <t>TCAACGATCATGCATG-1</t>
  </si>
  <si>
    <t>TCAACGAGTGTGCCTG-1</t>
  </si>
  <si>
    <t>TCAACGAGTGAGTGAC-1</t>
  </si>
  <si>
    <t>TCAACGACATAAGACA-1</t>
  </si>
  <si>
    <t>TCAACGAAGCAATATG-1</t>
  </si>
  <si>
    <t>TATTACCTCGGAAACG-1</t>
  </si>
  <si>
    <t>TATTACCGTCAGATAA-1</t>
  </si>
  <si>
    <t>TATTACCGTACCGAGA-1</t>
  </si>
  <si>
    <t>TATTACCCAGTAAGCG-1</t>
  </si>
  <si>
    <t>TATTACCCAGGGTTAG-1</t>
  </si>
  <si>
    <t>TATTACCAGACCACGA-1</t>
  </si>
  <si>
    <t>TATGCCCTCTCGCTTG-1</t>
  </si>
  <si>
    <t>TATGCCCTCACTTCAT-1</t>
  </si>
  <si>
    <t>TATGCCCGTCTGATCA-1</t>
  </si>
  <si>
    <t>TATGCCCCAGGAACGT-1</t>
  </si>
  <si>
    <t>TATGCCCCAGCTGCTG-1</t>
  </si>
  <si>
    <t>TATGCCCCAACACCCG-1</t>
  </si>
  <si>
    <t>TATGCCCAGTACGCGA-1</t>
  </si>
  <si>
    <t>TATGCCCAGCAGACTG-1</t>
  </si>
  <si>
    <t>TATCTCATCTCTGCTG-1</t>
  </si>
  <si>
    <t>TATCTCAGTTAGATGA-1</t>
  </si>
  <si>
    <t>TATCTCAGTGGAAAGA-1</t>
  </si>
  <si>
    <t>TATCTCAGTCACAAGG-1</t>
  </si>
  <si>
    <t>TATCTCAGTAGGGACT-1</t>
  </si>
  <si>
    <t>TATCTCACACTTAAGC-1</t>
  </si>
  <si>
    <t>TATCTCACACATTCGA-1</t>
  </si>
  <si>
    <t>TATCTCAAGTGCCATT-1</t>
  </si>
  <si>
    <t>TATCTCAAGTCCATAC-1</t>
  </si>
  <si>
    <t>TATCTCAAGAGCTGCA-1</t>
  </si>
  <si>
    <t>TATCTCAAGACAATAC-1</t>
  </si>
  <si>
    <t>TATCAGGTCGTTTGCC-1</t>
  </si>
  <si>
    <t>TATCAGGTCGGTTAAC-1</t>
  </si>
  <si>
    <t>TATCAGGTCATTCACT-1</t>
  </si>
  <si>
    <t>TATCAGGGTGATGTGG-1</t>
  </si>
  <si>
    <t>TATCAGGCATCGACGC-1</t>
  </si>
  <si>
    <t>TATCAGGCAACCGCCA-1</t>
  </si>
  <si>
    <t>TAGTTGGTCGCTTGTC-1</t>
  </si>
  <si>
    <t>TAGTTGGTCGAGGTAG-1</t>
  </si>
  <si>
    <t>TAGTTGGTCAGGTTCA-1</t>
  </si>
  <si>
    <t>TAGTTGGGTGACAAAT-1</t>
  </si>
  <si>
    <t>TAGTTGGGTAGATTAG-1</t>
  </si>
  <si>
    <t>TAGTTGGAGTGTTTGC-1</t>
  </si>
  <si>
    <t>TAGTTGGAGTAATCCC-1</t>
  </si>
  <si>
    <t>TAGTTGGAGCGTAATA-1</t>
  </si>
  <si>
    <t>TAGTTGGAGATATACG-1</t>
  </si>
  <si>
    <t>TAGTTGGAGACAAAGG-1</t>
  </si>
  <si>
    <t>TAGTGGTTCTTGTATC-1</t>
  </si>
  <si>
    <t>TAGTGGTTCTTACCGC-1</t>
  </si>
  <si>
    <t>TAGTGGTTCCTAAGTG-1</t>
  </si>
  <si>
    <t>TAGTGGTTCAGTTCGA-1</t>
  </si>
  <si>
    <t>TAGTGGTGTTCCCGAG-1</t>
  </si>
  <si>
    <t>TAGTGGTGTCGAATCT-1</t>
  </si>
  <si>
    <t>TAGTGGTCATCCGCGA-1</t>
  </si>
  <si>
    <t>TAGTGGTCACGGTAGA-1</t>
  </si>
  <si>
    <t>TAGGCATTCTACCTGC-1</t>
  </si>
  <si>
    <t>TAGGCATTCCGCGCAA-1</t>
  </si>
  <si>
    <t>TAGGCATCACGAGAGT-1</t>
  </si>
  <si>
    <t>TAGGCATAGTGACATA-1</t>
  </si>
  <si>
    <t>TAGGCATAGGGTGTGT-1</t>
  </si>
  <si>
    <t>TAGGCATAGGCCGAAT-1</t>
  </si>
  <si>
    <t>TAGGCATAGGACAGAA-1</t>
  </si>
  <si>
    <t>TAGGCATAGATCCCAT-1</t>
  </si>
  <si>
    <t>TAGGCATAGACTGTAA-1</t>
  </si>
  <si>
    <t>TAGCCGGTCGAGGTAG-1</t>
  </si>
  <si>
    <t>TAGCCGGCATGTAAGA-1</t>
  </si>
  <si>
    <t>TAGCCGGCACGGCGTT-1</t>
  </si>
  <si>
    <t>TAGCCGGAGGCAATTA-1</t>
  </si>
  <si>
    <t>TAGAGCTTCGGAGGTA-1</t>
  </si>
  <si>
    <t>TAGAGCTGTGATGCCC-1</t>
  </si>
  <si>
    <t>TAGAGCTCATGACGGA-1</t>
  </si>
  <si>
    <t>TAGAGCTCAACAACCT-1</t>
  </si>
  <si>
    <t>TAGACCATCGCTGATA-1</t>
  </si>
  <si>
    <t>TAGACCAGTCAGGACA-1</t>
  </si>
  <si>
    <t>TAGACCACAGCTGTGC-1</t>
  </si>
  <si>
    <t>TAGACCACAATCAGAA-1</t>
  </si>
  <si>
    <t>TAGACCAAGGTTACCT-1</t>
  </si>
  <si>
    <t>TAGACCAAGCAGGCTA-1</t>
  </si>
  <si>
    <t>TACTTGTGTCAAGCGA-1</t>
  </si>
  <si>
    <t>TACTTGTGTAAATGTG-1</t>
  </si>
  <si>
    <t>TACTTGTCATGGTAGG-1</t>
  </si>
  <si>
    <t>TACTTGTCATCTCGCT-1</t>
  </si>
  <si>
    <t>TACTTGTCATCACCCT-1</t>
  </si>
  <si>
    <t>TACTTGTCATATGGTC-1</t>
  </si>
  <si>
    <t>TACTTGTCACTTAAGC-1</t>
  </si>
  <si>
    <t>TACTTGTAGCTAGCCC-1</t>
  </si>
  <si>
    <t>TACTTGTAGCGCCTTG-1</t>
  </si>
  <si>
    <t>TACTTACTCGGACAAG-1</t>
  </si>
  <si>
    <t>TACTTACTCGCCATAA-1</t>
  </si>
  <si>
    <t>TACTTACTCAGGCGAA-1</t>
  </si>
  <si>
    <t>TACTTACGTGTTCTTT-1</t>
  </si>
  <si>
    <t>TACTTACGTAGCAAAT-1</t>
  </si>
  <si>
    <t>TACTTACCATATGAGA-1</t>
  </si>
  <si>
    <t>TACTTACAGTGGAGAA-1</t>
  </si>
  <si>
    <t>TACTCGCTCTTGCCGT-1</t>
  </si>
  <si>
    <t>TACTCGCTCGTTACAG-1</t>
  </si>
  <si>
    <t>TACTCGCTCCCTCAGT-1</t>
  </si>
  <si>
    <t>TACTCGCTCAGGATCT-1</t>
  </si>
  <si>
    <t>TACTCGCGTGTGTGCC-1</t>
  </si>
  <si>
    <t>TACTCGCGTCACTGGC-1</t>
  </si>
  <si>
    <t>TACTCGCGTAGGCTGA-1</t>
  </si>
  <si>
    <t>TACTCGCAGCGCCTTG-1</t>
  </si>
  <si>
    <t>TACTCGCAGACCCACC-1</t>
  </si>
  <si>
    <t>TACTCATTCCGTTGCT-1</t>
  </si>
  <si>
    <t>TACTCATTCATCTGTT-1</t>
  </si>
  <si>
    <t>TACTCATCAGTTTACG-1</t>
  </si>
  <si>
    <t>TACTCATAGTGTCTCA-1</t>
  </si>
  <si>
    <t>TACGGTAAGGGATACC-1</t>
  </si>
  <si>
    <t>TACGGTAAGAGTGAGA-1</t>
  </si>
  <si>
    <t>TACGGTAAGAGTCGGT-1</t>
  </si>
  <si>
    <t>TACGGTAAGAGGACGG-1</t>
  </si>
  <si>
    <t>TACGGGCTCTATCGCC-1</t>
  </si>
  <si>
    <t>TACGGGCGTTAAGAAC-1</t>
  </si>
  <si>
    <t>TACGGGCGTCGCATAT-1</t>
  </si>
  <si>
    <t>TACGGGCCATTGAGCT-1</t>
  </si>
  <si>
    <t>TACGGGCCATAGGATA-1</t>
  </si>
  <si>
    <t>TACGGGCAGTGACTCT-1</t>
  </si>
  <si>
    <t>TACGGGCAGTACGATA-1</t>
  </si>
  <si>
    <t>TACGGGCAGCAGACTG-1</t>
  </si>
  <si>
    <t>TACGGATTCTTGCATT-1</t>
  </si>
  <si>
    <t>TACGGATTCTTGAGAC-1</t>
  </si>
  <si>
    <t>TACGGATGTGTCAATC-1</t>
  </si>
  <si>
    <t>TACGGATGTACCCAAT-1</t>
  </si>
  <si>
    <t>TACGGATCATGTCGAT-1</t>
  </si>
  <si>
    <t>TACGGATCATCAGTCA-1</t>
  </si>
  <si>
    <t>TACGGATCAGTATAAG-1</t>
  </si>
  <si>
    <t>TACGGATAGGTGCAAC-1</t>
  </si>
  <si>
    <t>TACGGATAGCGTAATA-1</t>
  </si>
  <si>
    <t>TACCTTAGTTGGTAAA-1</t>
  </si>
  <si>
    <t>TACCTTACATAAAGGT-1</t>
  </si>
  <si>
    <t>TACCTTAAGGGCATGT-1</t>
  </si>
  <si>
    <t>TACCTATTCTTGACGA-1</t>
  </si>
  <si>
    <t>TACCTATTCAGCTCGG-1</t>
  </si>
  <si>
    <t>TACCTATCATCTGGTA-1</t>
  </si>
  <si>
    <t>TACCTATAGGATCGCA-1</t>
  </si>
  <si>
    <t>TACCTATAGACTTTCG-1</t>
  </si>
  <si>
    <t>TACAGTGTCTTTACAC-1</t>
  </si>
  <si>
    <t>TACAGTGTCTTAGCCC-1</t>
  </si>
  <si>
    <t>TACAGTGTCGTGGTCG-1</t>
  </si>
  <si>
    <t>TACAGTGTCAGTGCAT-1</t>
  </si>
  <si>
    <t>TACAGTGTCACAAACC-1</t>
  </si>
  <si>
    <t>TACAGTGGTCACTGGC-1</t>
  </si>
  <si>
    <t>TACAGTGGTAAGTGTA-1</t>
  </si>
  <si>
    <t>TACAGTGCAACAACCT-1</t>
  </si>
  <si>
    <t>TACACGAGTCTTCGTC-1</t>
  </si>
  <si>
    <t>TACACGAGTATAATGG-1</t>
  </si>
  <si>
    <t>TACACGACAGCTGTGC-1</t>
  </si>
  <si>
    <t>TACACGACAAGAGGCT-1</t>
  </si>
  <si>
    <t>TACACGAAGGACACCA-1</t>
  </si>
  <si>
    <t>TACACGAAGAGCTGGT-1</t>
  </si>
  <si>
    <t>TAAGTGCTCCTCAACC-1</t>
  </si>
  <si>
    <t>TAAGTGCTCACATACG-1</t>
  </si>
  <si>
    <t>TAAGTGCTCAATAAGG-1</t>
  </si>
  <si>
    <t>TAAGTGCGTTAGTGGG-1</t>
  </si>
  <si>
    <t>TAAGTGCGTATCACCA-1</t>
  </si>
  <si>
    <t>TAAGTGCGTAGCCTAT-1</t>
  </si>
  <si>
    <t>TAAGTGCCAGTTTACG-1</t>
  </si>
  <si>
    <t>TAAGTGCCACGGTGTC-1</t>
  </si>
  <si>
    <t>TAAGTGCAGTACTTGC-1</t>
  </si>
  <si>
    <t>TAAGCGTTCCGGGTGT-1</t>
  </si>
  <si>
    <t>TAAGCGTGTCCGCTGA-1</t>
  </si>
  <si>
    <t>TAAGCGTGTACCTACA-1</t>
  </si>
  <si>
    <t>TAAGCGTCAAGCGCTC-1</t>
  </si>
  <si>
    <t>TAAGCGTAGCCTTGAT-1</t>
  </si>
  <si>
    <t>TAAGAGATCCTAGAAC-1</t>
  </si>
  <si>
    <t>TAAGAGAGTCTTGCGG-1</t>
  </si>
  <si>
    <t>TAAGAGAGTCTCTTAT-1</t>
  </si>
  <si>
    <t>TAAGAGACAAGTCTAC-1</t>
  </si>
  <si>
    <t>TAAGAGACAACGCACC-1</t>
  </si>
  <si>
    <t>TAAGAGAAGTACGACG-1</t>
  </si>
  <si>
    <t>TAAGAGAAGTAAGTAC-1</t>
  </si>
  <si>
    <t>TAAGAGAAGAGGGATA-1</t>
  </si>
  <si>
    <t>TAAGAGAAGAACTGTA-1</t>
  </si>
  <si>
    <t>TAAACCGTCCTTCAAT-1</t>
  </si>
  <si>
    <t>TAAACCGGTTTCCACC-1</t>
  </si>
  <si>
    <t>TAAACCGGTTAGTGGG-1</t>
  </si>
  <si>
    <t>TAAACCGGTCGCGGTT-1</t>
  </si>
  <si>
    <t>TAAACCGGTATCAGTC-1</t>
  </si>
  <si>
    <t>TAAACCGCATCTCCCA-1</t>
  </si>
  <si>
    <t>TAAACCGCAGCTTAAC-1</t>
  </si>
  <si>
    <t>TAAACCGAGGCAATTA-1</t>
  </si>
  <si>
    <t>TAAACCGAGCTGATAA-1</t>
  </si>
  <si>
    <t>TAAACCGAGATGTTAG-1</t>
  </si>
  <si>
    <t>GTTTCTATCGTCTGCT-1</t>
  </si>
  <si>
    <t>GTTTCTATCGTCACGG-1</t>
  </si>
  <si>
    <t>GTTTCTAGTCTTCTCG-1</t>
  </si>
  <si>
    <t>GTTTCTACATAAGACA-1</t>
  </si>
  <si>
    <t>GTTTCTACAATCCGAT-1</t>
  </si>
  <si>
    <t>GTTTCTAAGTGCTGCC-1</t>
  </si>
  <si>
    <t>GTTCTCGTCGCAAGCC-1</t>
  </si>
  <si>
    <t>GTTCTCGTCCTCATTA-1</t>
  </si>
  <si>
    <t>GTTCTCGTCACCCGAG-1</t>
  </si>
  <si>
    <t>GTTCTCGGTTTGACTG-1</t>
  </si>
  <si>
    <t>GTTCTCGGTGAGCGAT-1</t>
  </si>
  <si>
    <t>GTTCTCGCACCAGATT-1</t>
  </si>
  <si>
    <t>GTTCTCGAGGCTAGAC-1</t>
  </si>
  <si>
    <t>GTTCGGGTCTAGCACA-1</t>
  </si>
  <si>
    <t>GTTCGGGTCCAAACAC-1</t>
  </si>
  <si>
    <t>GTTCGGGGTGACGGTA-1</t>
  </si>
  <si>
    <t>GTTCGGGGTGACAAAT-1</t>
  </si>
  <si>
    <t>GTTCGGGGTCATCCCT-1</t>
  </si>
  <si>
    <t>GTTCGGGCATATACCG-1</t>
  </si>
  <si>
    <t>GTTCGGGCATACTACG-1</t>
  </si>
  <si>
    <t>GTTCGGGCAAGCCGTC-1</t>
  </si>
  <si>
    <t>GTTCGGGAGTGTACCT-1</t>
  </si>
  <si>
    <t>GTTCATTGTGTGTGCC-1</t>
  </si>
  <si>
    <t>GTTCATTGTGAGGGTT-1</t>
  </si>
  <si>
    <t>GTTCATTGTCTCTTAT-1</t>
  </si>
  <si>
    <t>GTTCATTGTACCGAGA-1</t>
  </si>
  <si>
    <t>GTTCATTCAGTTTACG-1</t>
  </si>
  <si>
    <t>GTTCATTAGTTAGGTA-1</t>
  </si>
  <si>
    <t>GTTCATTAGCTGAAAT-1</t>
  </si>
  <si>
    <t>GTTCATTAGAGGTACC-1</t>
  </si>
  <si>
    <t>GTTACAGTCACGATGT-1</t>
  </si>
  <si>
    <t>GTTACAGGTGAAATCA-1</t>
  </si>
  <si>
    <t>GTTACAGGTCACTTCC-1</t>
  </si>
  <si>
    <t>GTTACAGGTAGCACGA-1</t>
  </si>
  <si>
    <t>GTTACAGCAAGTACCT-1</t>
  </si>
  <si>
    <t>GTTACAGAGTTCGCAT-1</t>
  </si>
  <si>
    <t>GTTAAGCTCTTGCATT-1</t>
  </si>
  <si>
    <t>GTTAAGCTCTGTACGA-1</t>
  </si>
  <si>
    <t>GTTAAGCTCGCAGGCT-1</t>
  </si>
  <si>
    <t>GTTAAGCTCATGCAAC-1</t>
  </si>
  <si>
    <t>GTTAAGCGTTACCGAT-1</t>
  </si>
  <si>
    <t>GTTAAGCCACCATGTA-1</t>
  </si>
  <si>
    <t>GTTAAGCCAAATTGCC-1</t>
  </si>
  <si>
    <t>GTTAAGCAGGTGACCA-1</t>
  </si>
  <si>
    <t>GTTAAGCAGATCCCAT-1</t>
  </si>
  <si>
    <t>GTTAAGCAGAGGTACC-1</t>
  </si>
  <si>
    <t>GTGTTAGTCGTACCGG-1</t>
  </si>
  <si>
    <t>GTGTTAGTCCTATGTT-1</t>
  </si>
  <si>
    <t>GTGTTAGTCCAAAGTC-1</t>
  </si>
  <si>
    <t>GTGTTAGGTTAGATGA-1</t>
  </si>
  <si>
    <t>GTGTTAGGTCTCTTAT-1</t>
  </si>
  <si>
    <t>GTGTTAGGTCGTGGCT-1</t>
  </si>
  <si>
    <t>GTGTTAGCAGGAATGC-1</t>
  </si>
  <si>
    <t>GTGTTAGCACGACTCG-1</t>
  </si>
  <si>
    <t>GTGTTAGAGTGTCCAT-1</t>
  </si>
  <si>
    <t>GTGTTAGAGTGCCAGA-1</t>
  </si>
  <si>
    <t>GTGTTAGAGGACACCA-1</t>
  </si>
  <si>
    <t>GTGTTAGAGCAGCCTC-1</t>
  </si>
  <si>
    <t>GTGTTAGAGAGGGCTT-1</t>
  </si>
  <si>
    <t>GTGTGCGTCCTGTACC-1</t>
  </si>
  <si>
    <t>GTGTGCGTCAGCTGGC-1</t>
  </si>
  <si>
    <t>GTGTGCGGTGGGTATG-1</t>
  </si>
  <si>
    <t>GTGTGCGCATCATCCC-1</t>
  </si>
  <si>
    <t>GTGTGCGCACCTCGGA-1</t>
  </si>
  <si>
    <t>GTGTGCGAGGCCATAG-1</t>
  </si>
  <si>
    <t>GTGTGCGAGAGCAATT-1</t>
  </si>
  <si>
    <t>GTGGGTCTCGCGTTTC-1</t>
  </si>
  <si>
    <t>GTGGGTCTCGATAGAA-1</t>
  </si>
  <si>
    <t>GTGGGTCTCAAACCAC-1</t>
  </si>
  <si>
    <t>GTGGGTCCACTTGGAT-1</t>
  </si>
  <si>
    <t>GTGGGTCCACCATCCT-1</t>
  </si>
  <si>
    <t>GTGGGTCCAAGTACCT-1</t>
  </si>
  <si>
    <t>GTGGGTCAGGGAGTAA-1</t>
  </si>
  <si>
    <t>GTGCTTCGTCTCTCTG-1</t>
  </si>
  <si>
    <t>GTGCTTCGTCTCATCC-1</t>
  </si>
  <si>
    <t>GTGCTTCGTAAGCACG-1</t>
  </si>
  <si>
    <t>GTGCTTCGTAAGAGGA-1</t>
  </si>
  <si>
    <t>GTGCTTCCAGCCAGAA-1</t>
  </si>
  <si>
    <t>GTGCTTCCAAGCCATT-1</t>
  </si>
  <si>
    <t>GTGCTTCCAAACCTAC-1</t>
  </si>
  <si>
    <t>GTGCTTCAGCTGTTCA-1</t>
  </si>
  <si>
    <t>GTGCTTCAGCTACCGC-1</t>
  </si>
  <si>
    <t>GTGCTTCAGATCTGAA-1</t>
  </si>
  <si>
    <t>GTGCTTCAGAAGCCCA-1</t>
  </si>
  <si>
    <t>GTGCGGTTCCAAGCCG-1</t>
  </si>
  <si>
    <t>GTGCGGTGTGTAATGA-1</t>
  </si>
  <si>
    <t>GTGCGGTGTGATGTGG-1</t>
  </si>
  <si>
    <t>GTGCGGTCAGCTTAAC-1</t>
  </si>
  <si>
    <t>GTGCGGTAGTCGCCGT-1</t>
  </si>
  <si>
    <t>GTGCATATCGGTTCGG-1</t>
  </si>
  <si>
    <t>GTGCATATCGCACTCT-1</t>
  </si>
  <si>
    <t>GTGCATATCAGGCCCA-1</t>
  </si>
  <si>
    <t>GTGCATATCAAACCAC-1</t>
  </si>
  <si>
    <t>GTGCATACATGACATC-1</t>
  </si>
  <si>
    <t>GTGCATAAGCTGAACG-1</t>
  </si>
  <si>
    <t>GTGCATAAGCATGGCA-1</t>
  </si>
  <si>
    <t>GTGCAGCTCTTTAGGG-1</t>
  </si>
  <si>
    <t>GTGCAGCGTGTGACCC-1</t>
  </si>
  <si>
    <t>GTGCAGCGTATCGCAT-1</t>
  </si>
  <si>
    <t>GTGCAGCCAGGACCCT-1</t>
  </si>
  <si>
    <t>GTGCAGCCACAACGCC-1</t>
  </si>
  <si>
    <t>GTGCAGCAGAGGACGG-1</t>
  </si>
  <si>
    <t>GTGCAGCAGAAGGTTT-1</t>
  </si>
  <si>
    <t>GTGCAGCAGAACTGTA-1</t>
  </si>
  <si>
    <t>GTGAAGGTCGTGGGAA-1</t>
  </si>
  <si>
    <t>GTGAAGGTCACATGCA-1</t>
  </si>
  <si>
    <t>GTGAAGGCATCATCCC-1</t>
  </si>
  <si>
    <t>GTGAAGGCACGGCTAC-1</t>
  </si>
  <si>
    <t>GTGAAGGCACGGCGTT-1</t>
  </si>
  <si>
    <t>GTGAAGGCAAAGAATC-1</t>
  </si>
  <si>
    <t>GTCTTCGTCTGCCAGG-1</t>
  </si>
  <si>
    <t>GTCTTCGTCTATGTGG-1</t>
  </si>
  <si>
    <t>GTCTTCGTCCCAGGTG-1</t>
  </si>
  <si>
    <t>GTCTTCGTCCACGACG-1</t>
  </si>
  <si>
    <t>GTCTTCGTCATCTGCC-1</t>
  </si>
  <si>
    <t>GTCTTCGTCACGGTTA-1</t>
  </si>
  <si>
    <t>GTCTTCGGTCTCACCT-1</t>
  </si>
  <si>
    <t>GTCTTCGCAGTAAGCG-1</t>
  </si>
  <si>
    <t>GTCTTCGCAGGGTTAG-1</t>
  </si>
  <si>
    <t>GTCTTCGCACGTAAGG-1</t>
  </si>
  <si>
    <t>GTCTTCGCAAACCCAT-1</t>
  </si>
  <si>
    <t>GTCTTCGAGCTCAACT-1</t>
  </si>
  <si>
    <t>GTCTCGTTCCGTCATC-1</t>
  </si>
  <si>
    <t>GTCTCGTGTGCACTTA-1</t>
  </si>
  <si>
    <t>GTCTCGTCACGGCGTT-1</t>
  </si>
  <si>
    <t>GTCTCGTCACAGTCGC-1</t>
  </si>
  <si>
    <t>GTCTCGTAGGTGACCA-1</t>
  </si>
  <si>
    <t>GTCTCGTAGACCCACC-1</t>
  </si>
  <si>
    <t>GTCGTAATCTGCTGTC-1</t>
  </si>
  <si>
    <t>GTCGTAAGTCGGCACT-1</t>
  </si>
  <si>
    <t>GTCGGGTGTCCATGAT-1</t>
  </si>
  <si>
    <t>GTCGGGTAGTTTAGGA-1</t>
  </si>
  <si>
    <t>GTCGGGTAGTCCATAC-1</t>
  </si>
  <si>
    <t>GTCGGGTAGGTGCACA-1</t>
  </si>
  <si>
    <t>GTCGGGTAGAGTTGGC-1</t>
  </si>
  <si>
    <t>GTCGGGTAGAGTACAT-1</t>
  </si>
  <si>
    <t>GTCCTCATCGAGAACG-1</t>
  </si>
  <si>
    <t>GTCCTCAGTGCATCTA-1</t>
  </si>
  <si>
    <t>GTCCTCAGTAATCGTC-1</t>
  </si>
  <si>
    <t>GTCCTCACAGCTGCAC-1</t>
  </si>
  <si>
    <t>GTCATTTTCTGTCTCG-1</t>
  </si>
  <si>
    <t>GTCATTTTCCAGTAGT-1</t>
  </si>
  <si>
    <t>GTCATTTTCAGCTCGG-1</t>
  </si>
  <si>
    <t>GTCATTTGTCTAAAGA-1</t>
  </si>
  <si>
    <t>GTCATTTGTCCCGACA-1</t>
  </si>
  <si>
    <t>GTCATTTCATGGTTGT-1</t>
  </si>
  <si>
    <t>GTCATTTCATATACCG-1</t>
  </si>
  <si>
    <t>GTCATTTCAGTATAAG-1</t>
  </si>
  <si>
    <t>GTCATTTAGGCTCATT-1</t>
  </si>
  <si>
    <t>GTCACGGTCAAGCCTA-1</t>
  </si>
  <si>
    <t>GTCACGGGTGCCTTGG-1</t>
  </si>
  <si>
    <t>GTCACGGGTAAGGGCT-1</t>
  </si>
  <si>
    <t>GTCACGGCAGGGTATG-1</t>
  </si>
  <si>
    <t>GTCACGGCACTAAGTC-1</t>
  </si>
  <si>
    <t>GTCACGGAGTAATCCC-1</t>
  </si>
  <si>
    <t>GTCACGGAGGGCACTA-1</t>
  </si>
  <si>
    <t>GTCACGGAGCCACTAT-1</t>
  </si>
  <si>
    <t>GTCACGGAGATGTGTA-1</t>
  </si>
  <si>
    <t>GTCACAATCCTGCCAT-1</t>
  </si>
  <si>
    <t>GTCACAACATATGGTC-1</t>
  </si>
  <si>
    <t>GTCACAACATACTCTT-1</t>
  </si>
  <si>
    <t>GTCACAAAGTGTTTGC-1</t>
  </si>
  <si>
    <t>GTCACAAAGAGTTGGC-1</t>
  </si>
  <si>
    <t>GTCAAGTTCCGCATAA-1</t>
  </si>
  <si>
    <t>GTCAAGTTCAGGTAAA-1</t>
  </si>
  <si>
    <t>GTCAAGTTCACCCGAG-1</t>
  </si>
  <si>
    <t>GTCAAGTGTCCAACTA-1</t>
  </si>
  <si>
    <t>GTCAAGTCACACATGT-1</t>
  </si>
  <si>
    <t>GTCAAGTCAAGAGGCT-1</t>
  </si>
  <si>
    <t>GTCAAGTAGTTAACGA-1</t>
  </si>
  <si>
    <t>GTCAAGTAGGGTATCG-1</t>
  </si>
  <si>
    <t>GTCAAGTAGGGAAACA-1</t>
  </si>
  <si>
    <t>GTCAAGTAGAGCTGGT-1</t>
  </si>
  <si>
    <t>GTATTCTTCTGTCAAG-1</t>
  </si>
  <si>
    <t>GTATTCTTCTAGAGTC-1</t>
  </si>
  <si>
    <t>GTATTCTTCGGTTAAC-1</t>
  </si>
  <si>
    <t>GTATTCTTCGCGGATC-1</t>
  </si>
  <si>
    <t>GTATTCTTCCGTACAA-1</t>
  </si>
  <si>
    <t>GTATTCTGTTAAGAAC-1</t>
  </si>
  <si>
    <t>GTATTCTGTGTGTGCC-1</t>
  </si>
  <si>
    <t>GTATTCTGTCCCGACA-1</t>
  </si>
  <si>
    <t>GTATTCTGTCAAAGAT-1</t>
  </si>
  <si>
    <t>GTATTCTGTACTTCTT-1</t>
  </si>
  <si>
    <t>GTATTCTCAAGCCGCT-1</t>
  </si>
  <si>
    <t>GTATCTTGTCTCTTTA-1</t>
  </si>
  <si>
    <t>GTATCTTGTCAGAAGC-1</t>
  </si>
  <si>
    <t>GTATCTTCAAGCCTAT-1</t>
  </si>
  <si>
    <t>GTATCTTAGTCAATAG-1</t>
  </si>
  <si>
    <t>GTATCTTAGGACACCA-1</t>
  </si>
  <si>
    <t>GTAGTCATCACGCATA-1</t>
  </si>
  <si>
    <t>GTAGTCATCACAGTAC-1</t>
  </si>
  <si>
    <t>GTAGTCAGTGTCCTCT-1</t>
  </si>
  <si>
    <t>GTAGTCACATGGGAAC-1</t>
  </si>
  <si>
    <t>GTAGTCAAGAATAGGG-1</t>
  </si>
  <si>
    <t>GTAGGCCTCCGCGGTA-1</t>
  </si>
  <si>
    <t>GTAGGCCTCCACGCAG-1</t>
  </si>
  <si>
    <t>GTAGGCCTCACAATGC-1</t>
  </si>
  <si>
    <t>GTAGGCCGTTCCCGAG-1</t>
  </si>
  <si>
    <t>GTAGGCCGTAAGTGTA-1</t>
  </si>
  <si>
    <t>GTAGGCCCATGCGCAC-1</t>
  </si>
  <si>
    <t>GTAGGCCCAAGAGTCG-1</t>
  </si>
  <si>
    <t>GTAGGCCAGCTCCTTC-1</t>
  </si>
  <si>
    <t>GTAGGCCAGAAAGTGG-1</t>
  </si>
  <si>
    <t>GTACTTTGTGCATCTA-1</t>
  </si>
  <si>
    <t>GTACTTTGTCACCTAA-1</t>
  </si>
  <si>
    <t>GTACTTTGTAGGACAC-1</t>
  </si>
  <si>
    <t>GTACTTTCATTATCTC-1</t>
  </si>
  <si>
    <t>GTACTTTCATCGATGT-1</t>
  </si>
  <si>
    <t>GTACTTTCAGTATAAG-1</t>
  </si>
  <si>
    <t>GTACTTTCAGGGCATA-1</t>
  </si>
  <si>
    <t>GTACTTTCAGAGTGTG-1</t>
  </si>
  <si>
    <t>GTACTTTAGGGATGGG-1</t>
  </si>
  <si>
    <t>GTACTCCTCTAAGCCA-1</t>
  </si>
  <si>
    <t>GTACTCCTCGCAAGCC-1</t>
  </si>
  <si>
    <t>GTACTCCTCAGTTCGA-1</t>
  </si>
  <si>
    <t>GTACGTAGTGAGGCTA-1</t>
  </si>
  <si>
    <t>GTACGTAGTCCGAATT-1</t>
  </si>
  <si>
    <t>GTACGTAGTCATCGGC-1</t>
  </si>
  <si>
    <t>GTACGTAGTAGCAAAT-1</t>
  </si>
  <si>
    <t>GTACGTAAGCTCCCAG-1</t>
  </si>
  <si>
    <t>GTAACTGTCGAATGCT-1</t>
  </si>
  <si>
    <t>GTAACTGTCCTTCAAT-1</t>
  </si>
  <si>
    <t>GTAACTGGTGTTTGTG-1</t>
  </si>
  <si>
    <t>GTAACTGGTCTCTCTG-1</t>
  </si>
  <si>
    <t>GTAACTGCAACTGCTA-1</t>
  </si>
  <si>
    <t>GTAACTGAGTTCGATC-1</t>
  </si>
  <si>
    <t>GTAACGTTCTACCTGC-1</t>
  </si>
  <si>
    <t>GTAACGTTCTAACGGT-1</t>
  </si>
  <si>
    <t>GTAACGTTCCGAACGC-1</t>
  </si>
  <si>
    <t>GTAACGTTCAGGTTCA-1</t>
  </si>
  <si>
    <t>GTAACGTGTTACGTCA-1</t>
  </si>
  <si>
    <t>GTAACGTCATAAGACA-1</t>
  </si>
  <si>
    <t>GTAACGTCAGGGAGAG-1</t>
  </si>
  <si>
    <t>GTAACGTCACACAGAG-1</t>
  </si>
  <si>
    <t>GTAACGTCAAGGACAC-1</t>
  </si>
  <si>
    <t>GTAACGTAGGGCTTCC-1</t>
  </si>
  <si>
    <t>GTAACGTAGGACTGGT-1</t>
  </si>
  <si>
    <t>GTAACGTAGCTGAAAT-1</t>
  </si>
  <si>
    <t>GGTGTTATCTTGAGAC-1</t>
  </si>
  <si>
    <t>GGTGTTATCGGAGGTA-1</t>
  </si>
  <si>
    <t>GGTGTTAGTTTGGGCC-1</t>
  </si>
  <si>
    <t>GGTGTTAGTTCTGTTT-1</t>
  </si>
  <si>
    <t>GGTGTTAGTGCACTTA-1</t>
  </si>
  <si>
    <t>GGTGTTAGTATATGAG-1</t>
  </si>
  <si>
    <t>GGTGTTAAGCTAGTCT-1</t>
  </si>
  <si>
    <t>GGTGCGTTCGTATCAG-1</t>
  </si>
  <si>
    <t>GGTGCGTTCCATGAAC-1</t>
  </si>
  <si>
    <t>GGTGCGTTCAGCAACT-1</t>
  </si>
  <si>
    <t>GGTGCGTGTCATATCG-1</t>
  </si>
  <si>
    <t>GGTGCGTCAATCAGAA-1</t>
  </si>
  <si>
    <t>GGTGAAGTCGGCGCAT-1</t>
  </si>
  <si>
    <t>GGTGAAGTCCGCTGTT-1</t>
  </si>
  <si>
    <t>GGTGAAGGTGGAAAGA-1</t>
  </si>
  <si>
    <t>GGTGAAGGTCCGTGAC-1</t>
  </si>
  <si>
    <t>GGTGAAGCACCTCGTT-1</t>
  </si>
  <si>
    <t>GGTGAAGCACAGCCCA-1</t>
  </si>
  <si>
    <t>GGTATTGTCGCGTAGC-1</t>
  </si>
  <si>
    <t>GGTATTGTCAGTTGAC-1</t>
  </si>
  <si>
    <t>GGTATTGGTGCATCTA-1</t>
  </si>
  <si>
    <t>GGTATTGCAAATACAG-1</t>
  </si>
  <si>
    <t>GGTATTGAGATACACA-1</t>
  </si>
  <si>
    <t>GGGTTGCTCTCACATT-1</t>
  </si>
  <si>
    <t>GGGTTGCTCGCACTCT-1</t>
  </si>
  <si>
    <t>GGGTTGCTCCCAACGG-1</t>
  </si>
  <si>
    <t>GGGTTGCTCAACCAAC-1</t>
  </si>
  <si>
    <t>GGGTTGCGTGGTAACG-1</t>
  </si>
  <si>
    <t>GGGTTGCGTATGAATG-1</t>
  </si>
  <si>
    <t>GGGTTGCGTACATCCA-1</t>
  </si>
  <si>
    <t>GGGTTGCCAGAAGCAC-1</t>
  </si>
  <si>
    <t>GGGTTGCAGTGTACGG-1</t>
  </si>
  <si>
    <t>GGGTTGCAGGCAGTCA-1</t>
  </si>
  <si>
    <t>GGGTTGCAGCCACGCT-1</t>
  </si>
  <si>
    <t>GGGTCTGTCTCTTATG-1</t>
  </si>
  <si>
    <t>GGGTCTGGTCGAAAGC-1</t>
  </si>
  <si>
    <t>GGGTCTGGTAGCGTAG-1</t>
  </si>
  <si>
    <t>GGGTCTGAGTAGGTGC-1</t>
  </si>
  <si>
    <t>GGGTCTGAGGAGCGTT-1</t>
  </si>
  <si>
    <t>GGGCATCTCCTTGCCA-1</t>
  </si>
  <si>
    <t>GGGCATCGTGTTTGGT-1</t>
  </si>
  <si>
    <t>GGGCATCGTGAGGGAG-1</t>
  </si>
  <si>
    <t>GGGCATCGTAAAGTCA-1</t>
  </si>
  <si>
    <t>GGGCATCCATTTGCCC-1</t>
  </si>
  <si>
    <t>GGGCATCCAAGCGCTC-1</t>
  </si>
  <si>
    <t>GGGCATCAGTGTTTGC-1</t>
  </si>
  <si>
    <t>GGGCATCAGCTAGCCC-1</t>
  </si>
  <si>
    <t>GGGCACTTCTTAGAGC-1</t>
  </si>
  <si>
    <t>GGGCACTTCGGTGTTA-1</t>
  </si>
  <si>
    <t>GGGCACTTCCGCGTTT-1</t>
  </si>
  <si>
    <t>GGGCACTTCCACGTTC-1</t>
  </si>
  <si>
    <t>GGGCACTCAGTTCCCT-1</t>
  </si>
  <si>
    <t>GGGCACTCAGTCTTCC-1</t>
  </si>
  <si>
    <t>GGGCACTCAGGGAGAG-1</t>
  </si>
  <si>
    <t>GGGCACTCAGATGAGC-1</t>
  </si>
  <si>
    <t>GGGCACTCACCACCAG-1</t>
  </si>
  <si>
    <t>GGGCACTCACACATGT-1</t>
  </si>
  <si>
    <t>GGGCACTCAAGTTCTG-1</t>
  </si>
  <si>
    <t>GGGCACTAGAGTCTGG-1</t>
  </si>
  <si>
    <t>GGGCACTAGAGCTTCT-1</t>
  </si>
  <si>
    <t>GGGATGAGTAGATTAG-1</t>
  </si>
  <si>
    <t>GGGATGAGTACTTCTT-1</t>
  </si>
  <si>
    <t>GGGATGACAGTAACGG-1</t>
  </si>
  <si>
    <t>GGGATGACACCTATCC-1</t>
  </si>
  <si>
    <t>GGGAGATTCTTCGGTC-1</t>
  </si>
  <si>
    <t>GGGAGATTCTGGCGTG-1</t>
  </si>
  <si>
    <t>GGGAGATTCGTCCAGG-1</t>
  </si>
  <si>
    <t>GGGAGATTCGAGAACG-1</t>
  </si>
  <si>
    <t>GGGAGATGTGCCTGCA-1</t>
  </si>
  <si>
    <t>GGGAGATGTGAGCGAT-1</t>
  </si>
  <si>
    <t>GGGAGATGTCGACTGC-1</t>
  </si>
  <si>
    <t>GGGAGATCATACCATG-1</t>
  </si>
  <si>
    <t>GGGAGATCACCGATAT-1</t>
  </si>
  <si>
    <t>GGGACCTTCCATGAAC-1</t>
  </si>
  <si>
    <t>GGGACCTGTTAGATGA-1</t>
  </si>
  <si>
    <t>GGGACCTGTCTACCTC-1</t>
  </si>
  <si>
    <t>GGGACCTGTATGCTTG-1</t>
  </si>
  <si>
    <t>GGGACCTCATCTCGCT-1</t>
  </si>
  <si>
    <t>GGGACCTCAGGTTTCA-1</t>
  </si>
  <si>
    <t>GGGACCTCACAGTCGC-1</t>
  </si>
  <si>
    <t>GGGACCTCAATGCCAT-1</t>
  </si>
  <si>
    <t>GGGACCTAGCAGGTCA-1</t>
  </si>
  <si>
    <t>GGGACCTAGAAAGTGG-1</t>
  </si>
  <si>
    <t>GGGAATGTCTGGAGCC-1</t>
  </si>
  <si>
    <t>GGGAATGTCTCGAGTA-1</t>
  </si>
  <si>
    <t>GGGAATGTCCTTCAAT-1</t>
  </si>
  <si>
    <t>GGGAATGTCACGGTTA-1</t>
  </si>
  <si>
    <t>GGGAATGGTTACGGAG-1</t>
  </si>
  <si>
    <t>GGGAATGGTGTCTGAT-1</t>
  </si>
  <si>
    <t>GGGAATGGTGCAGGTA-1</t>
  </si>
  <si>
    <t>GGGAATGGTCGACTGC-1</t>
  </si>
  <si>
    <t>GGGAATGGTACACCGC-1</t>
  </si>
  <si>
    <t>GGGAATGCACACATGT-1</t>
  </si>
  <si>
    <t>GGCTGGTTCAGTGCAT-1</t>
  </si>
  <si>
    <t>GGCTGGTTCAGCTCTC-1</t>
  </si>
  <si>
    <t>GGCTGGTGTTCGTCTC-1</t>
  </si>
  <si>
    <t>GGCTGGTGTTCCATGA-1</t>
  </si>
  <si>
    <t>GGCTGGTGTCTGCAAT-1</t>
  </si>
  <si>
    <t>GGCTGGTCAGTCCTTC-1</t>
  </si>
  <si>
    <t>GGCTGGTAGCGTCAAG-1</t>
  </si>
  <si>
    <t>GGCTCGATCTTACCGC-1</t>
  </si>
  <si>
    <t>GGCTCGATCGCTGATA-1</t>
  </si>
  <si>
    <t>GGCTCGATCGCGTAGC-1</t>
  </si>
  <si>
    <t>GGCTCGAGTCAAGCGA-1</t>
  </si>
  <si>
    <t>GGCTCGAGTAAACACA-1</t>
  </si>
  <si>
    <t>GGCTCGACACAGACTT-1</t>
  </si>
  <si>
    <t>GGCTCGAAGTGTTTGC-1</t>
  </si>
  <si>
    <t>GGCTCGAAGCACCGCT-1</t>
  </si>
  <si>
    <t>GGCGTGTTCTACTCAT-1</t>
  </si>
  <si>
    <t>GGCGTGTGTGGGTCAA-1</t>
  </si>
  <si>
    <t>GGCGTGTCATATGCTG-1</t>
  </si>
  <si>
    <t>GGCGTGTCACTTCGAA-1</t>
  </si>
  <si>
    <t>GGCGTGTCAACACCTA-1</t>
  </si>
  <si>
    <t>GGCGTGTAGTGTACGG-1</t>
  </si>
  <si>
    <t>GGCGACTTCTGCTTGC-1</t>
  </si>
  <si>
    <t>GGCGACTTCGCATGGC-1</t>
  </si>
  <si>
    <t>GGCGACTTCCATGCTC-1</t>
  </si>
  <si>
    <t>GGCGACTGTTTGTTGG-1</t>
  </si>
  <si>
    <t>GGCGACTGTCCAGTTA-1</t>
  </si>
  <si>
    <t>GGCGACTGTACAGCAG-1</t>
  </si>
  <si>
    <t>GGCGACTCACACTGCG-1</t>
  </si>
  <si>
    <t>GGCGACTAGTACGTTC-1</t>
  </si>
  <si>
    <t>GGCGACTAGGCAGGTT-1</t>
  </si>
  <si>
    <t>GGCGACTAGCTGGAAC-1</t>
  </si>
  <si>
    <t>GGCCGATTCTTAGCCC-1</t>
  </si>
  <si>
    <t>GGCCGATTCTATCCTA-1</t>
  </si>
  <si>
    <t>GGCCGATTCGTATCAG-1</t>
  </si>
  <si>
    <t>GGCCGATTCCCGGATG-1</t>
  </si>
  <si>
    <t>GGCCGATGTCTAGAGG-1</t>
  </si>
  <si>
    <t>GGCCGATGTCATACTG-1</t>
  </si>
  <si>
    <t>GGCCGATCATGGTCAT-1</t>
  </si>
  <si>
    <t>GGCCGATCAGGTCGTC-1</t>
  </si>
  <si>
    <t>GGCCGATAGTCATGCT-1</t>
  </si>
  <si>
    <t>GGCCGATAGGATTCGG-1</t>
  </si>
  <si>
    <t>GGCCGATAGATACACA-1</t>
  </si>
  <si>
    <t>GGCAATTTCCTTCAAT-1</t>
  </si>
  <si>
    <t>GGCAATTTCCGTAGGC-1</t>
  </si>
  <si>
    <t>GGCAATTTCACAATGC-1</t>
  </si>
  <si>
    <t>GGCAATTGTTTGTTTC-1</t>
  </si>
  <si>
    <t>GGCAATTGTTATGTGC-1</t>
  </si>
  <si>
    <t>GGCAATTGTGTAACGG-1</t>
  </si>
  <si>
    <t>GGCAATTAGGTGACCA-1</t>
  </si>
  <si>
    <t>GGCAATTAGAAGGTGA-1</t>
  </si>
  <si>
    <t>GGATTACTCTTCCTTC-1</t>
  </si>
  <si>
    <t>GGATTACTCTAACTGG-1</t>
  </si>
  <si>
    <t>GGATTACTCGGAAACG-1</t>
  </si>
  <si>
    <t>GGATTACTCCATGAGT-1</t>
  </si>
  <si>
    <t>GGATTACTCCAAGCCG-1</t>
  </si>
  <si>
    <t>GGATTACGTTTGGGCC-1</t>
  </si>
  <si>
    <t>GGATTACGTATATGAG-1</t>
  </si>
  <si>
    <t>GGATTACAGTCTCGGC-1</t>
  </si>
  <si>
    <t>GGATTACAGGTAAACT-1</t>
  </si>
  <si>
    <t>GGATTACAGCCCAACC-1</t>
  </si>
  <si>
    <t>GGATGTTTCGAATGGG-1</t>
  </si>
  <si>
    <t>GGATGTTGTCTTTCAT-1</t>
  </si>
  <si>
    <t>GGATGTTAGCCACGCT-1</t>
  </si>
  <si>
    <t>GGAGCAATCTCCAGGG-1</t>
  </si>
  <si>
    <t>GGAGCAATCCTTCAAT-1</t>
  </si>
  <si>
    <t>GGAGCAATCACCCGAG-1</t>
  </si>
  <si>
    <t>GGAGCAAGTTCAGGCC-1</t>
  </si>
  <si>
    <t>GGAGCAAGTATAGGTA-1</t>
  </si>
  <si>
    <t>GGAGCAAAGTCGATAA-1</t>
  </si>
  <si>
    <t>GGACGTCTCCGGCACA-1</t>
  </si>
  <si>
    <t>GGACGTCTCACAATGC-1</t>
  </si>
  <si>
    <t>GGACGTCGTACCATCA-1</t>
  </si>
  <si>
    <t>GGACGTCCAGGACCCT-1</t>
  </si>
  <si>
    <t>GGACGTCCACTTACGA-1</t>
  </si>
  <si>
    <t>GGACGTCCACCTATCC-1</t>
  </si>
  <si>
    <t>GGACGTCAGCTACCGC-1</t>
  </si>
  <si>
    <t>GGACGTCAGCCGATTT-1</t>
  </si>
  <si>
    <t>GGACGTCAGATATACG-1</t>
  </si>
  <si>
    <t>GGACGTCAGAGAGCTC-1</t>
  </si>
  <si>
    <t>GGACATTGTGTTAAGA-1</t>
  </si>
  <si>
    <t>GGACATTGTCTTGATG-1</t>
  </si>
  <si>
    <t>GGACATTGTAAACCTC-1</t>
  </si>
  <si>
    <t>GGACATTCATCACGTA-1</t>
  </si>
  <si>
    <t>GGACATTCAGGTGGAT-1</t>
  </si>
  <si>
    <t>GGACATTCAGGGTATG-1</t>
  </si>
  <si>
    <t>GGACATTCACTTCGAA-1</t>
  </si>
  <si>
    <t>GGACATTCAAGCTGAG-1</t>
  </si>
  <si>
    <t>GGACATTCAACTGCGC-1</t>
  </si>
  <si>
    <t>GGACATTAGTTTCCTT-1</t>
  </si>
  <si>
    <t>GGACATTAGGCCCTCA-1</t>
  </si>
  <si>
    <t>GGACATTAGGACCACA-1</t>
  </si>
  <si>
    <t>GGACAGATCCTTGGTC-1</t>
  </si>
  <si>
    <t>GGACAGATCATTGCCC-1</t>
  </si>
  <si>
    <t>GGACAGAGTGTGAAAT-1</t>
  </si>
  <si>
    <t>GGACAGAGTGACTCAT-1</t>
  </si>
  <si>
    <t>GGACAGAGTCAGAGGT-1</t>
  </si>
  <si>
    <t>GGACAGAGTACTTGAC-1</t>
  </si>
  <si>
    <t>GGACAGAGTACACCGC-1</t>
  </si>
  <si>
    <t>GGACAGACATGAGCGA-1</t>
  </si>
  <si>
    <t>GGACAGACAGTGGGAT-1</t>
  </si>
  <si>
    <t>GGACAGACAGATTGCT-1</t>
  </si>
  <si>
    <t>GGACAGACAATCCAAC-1</t>
  </si>
  <si>
    <t>GGACAGAAGTAGTGCG-1</t>
  </si>
  <si>
    <t>GGACAGAAGGACTGGT-1</t>
  </si>
  <si>
    <t>GGACAGAAGACAAAGG-1</t>
  </si>
  <si>
    <t>GGACAAGGTTCCATGA-1</t>
  </si>
  <si>
    <t>GGACAAGGTAGCCTAT-1</t>
  </si>
  <si>
    <t>GGACAAGCATTTGCCC-1</t>
  </si>
  <si>
    <t>GGACAAGCATGGAATA-1</t>
  </si>
  <si>
    <t>GGACAAGCATGCCACG-1</t>
  </si>
  <si>
    <t>GGACAAGCAGGGTATG-1</t>
  </si>
  <si>
    <t>GGACAAGCAATAACGA-1</t>
  </si>
  <si>
    <t>GGACAAGAGACTTGAA-1</t>
  </si>
  <si>
    <t>GGACAAGAGACTAAGT-1</t>
  </si>
  <si>
    <t>GGAATAATCACAAACC-1</t>
  </si>
  <si>
    <t>GGAATAATCAACGCTA-1</t>
  </si>
  <si>
    <t>GGAATAAGTTGGACCC-1</t>
  </si>
  <si>
    <t>GGAATAAGTTGATTCG-1</t>
  </si>
  <si>
    <t>GGAATAACAGCGTAAG-1</t>
  </si>
  <si>
    <t>GGAATAACACGGTAAG-1</t>
  </si>
  <si>
    <t>GGAACTTTCCGCAAGC-1</t>
  </si>
  <si>
    <t>GGAACTTGTTACCAGT-1</t>
  </si>
  <si>
    <t>GGAACTTGTCGAGATG-1</t>
  </si>
  <si>
    <t>GGAACTTGTAGAGTGC-1</t>
  </si>
  <si>
    <t>GGAAAGCTCTTGTTTG-1</t>
  </si>
  <si>
    <t>GGAAAGCTCGAGAACG-1</t>
  </si>
  <si>
    <t>GGAAAGCTCCTTTACA-1</t>
  </si>
  <si>
    <t>GGAAAGCTCCCTTGTG-1</t>
  </si>
  <si>
    <t>GGAAAGCTCAACACCA-1</t>
  </si>
  <si>
    <t>GGAAAGCGTCTCAACA-1</t>
  </si>
  <si>
    <t>GGAAAGCCAGCTGTAT-1</t>
  </si>
  <si>
    <t>GGAAAGCAGTTGTCGT-1</t>
  </si>
  <si>
    <t>GGAAAGCAGTCGATAA-1</t>
  </si>
  <si>
    <t>GCTTGAACACTTCGAA-1</t>
  </si>
  <si>
    <t>GCTTGAACAATCGAAA-1</t>
  </si>
  <si>
    <t>GCTTGAAAGTGGGTTG-1</t>
  </si>
  <si>
    <t>GCTTGAAAGATGCCAG-1</t>
  </si>
  <si>
    <t>GCTTCCATCGGACAAG-1</t>
  </si>
  <si>
    <t>GCTTCCATCCTGCAGG-1</t>
  </si>
  <si>
    <t>GCTTCCATCAAACAAG-1</t>
  </si>
  <si>
    <t>GCTTCCAGTCGTGGCT-1</t>
  </si>
  <si>
    <t>GCTTCCAGTCGGCACT-1</t>
  </si>
  <si>
    <t>GCTTCCACATCTATGG-1</t>
  </si>
  <si>
    <t>GCTTCCAAGCTAAACA-1</t>
  </si>
  <si>
    <t>GCTTCCAAGCCCTAAT-1</t>
  </si>
  <si>
    <t>GCTGGGTTCTGTCTCG-1</t>
  </si>
  <si>
    <t>GCTGGGTTCTGACCTC-1</t>
  </si>
  <si>
    <t>GCTGGGTTCCACGACG-1</t>
  </si>
  <si>
    <t>GCTGGGTGTCCGACGT-1</t>
  </si>
  <si>
    <t>GCTGGGTGTATAATGG-1</t>
  </si>
  <si>
    <t>GCTGGGTCATTGTGCA-1</t>
  </si>
  <si>
    <t>GCTGGGTCAAGCGTAG-1</t>
  </si>
  <si>
    <t>GCTGGGTCAAACAACA-1</t>
  </si>
  <si>
    <t>GCTGGGTAGTGTACGG-1</t>
  </si>
  <si>
    <t>GCTGGGTAGAGCCCAA-1</t>
  </si>
  <si>
    <t>GCTGCTTTCCGTAGTA-1</t>
  </si>
  <si>
    <t>GCTGCTTTCCGAAGAG-1</t>
  </si>
  <si>
    <t>GCTGCTTTCAGATAAG-1</t>
  </si>
  <si>
    <t>GCTGCTTTCAATACCG-1</t>
  </si>
  <si>
    <t>GCTGCTTGTCAAACTC-1</t>
  </si>
  <si>
    <t>GCTGCTTCAGGAATGC-1</t>
  </si>
  <si>
    <t>GCTGCTTCACTCTGTC-1</t>
  </si>
  <si>
    <t>GCTGCTTAGGTTCCTA-1</t>
  </si>
  <si>
    <t>GCTGCTTAGGCTCTTA-1</t>
  </si>
  <si>
    <t>GCTGCTTAGCTAAACA-1</t>
  </si>
  <si>
    <t>GCTGCGATCTGAGGGA-1</t>
  </si>
  <si>
    <t>GCTGCGATCTCGTATT-1</t>
  </si>
  <si>
    <t>GCTGCGATCGGCTACG-1</t>
  </si>
  <si>
    <t>GCTGCGATCCGTCAAA-1</t>
  </si>
  <si>
    <t>GCTGCGATCAAAGACA-1</t>
  </si>
  <si>
    <t>GCTGCGAGTCAGCTAT-1</t>
  </si>
  <si>
    <t>GCTGCGACATGCCCGA-1</t>
  </si>
  <si>
    <t>GCTGCGACAGTTCCCT-1</t>
  </si>
  <si>
    <t>GCTGCGAAGGTCGGAT-1</t>
  </si>
  <si>
    <t>GCTGCAGTCTGTCCGT-1</t>
  </si>
  <si>
    <t>GCTGCAGTCCAAACTG-1</t>
  </si>
  <si>
    <t>GCTGCAGTCACGATGT-1</t>
  </si>
  <si>
    <t>GCTGCAGGTTACCGAT-1</t>
  </si>
  <si>
    <t>GCTGCAGGTCTAGAGG-1</t>
  </si>
  <si>
    <t>GCTGCAGGTAGCTTGT-1</t>
  </si>
  <si>
    <t>GCTGCAGCAGCCTTGG-1</t>
  </si>
  <si>
    <t>GCTGCAGCACGTCTCT-1</t>
  </si>
  <si>
    <t>GCTGCAGCACGAAATA-1</t>
  </si>
  <si>
    <t>GCTGCAGCAATAGCAA-1</t>
  </si>
  <si>
    <t>GCTGCAGAGAAGGACA-1</t>
  </si>
  <si>
    <t>GCTCTGTTCTGCGGCA-1</t>
  </si>
  <si>
    <t>GCTCTGTTCGTCCGTT-1</t>
  </si>
  <si>
    <t>GCTCTGTTCGTATCAG-1</t>
  </si>
  <si>
    <t>GCTCTGTTCGCAGGCT-1</t>
  </si>
  <si>
    <t>GCTCTGTTCCGGCACA-1</t>
  </si>
  <si>
    <t>GCTCTGTGTATATGGA-1</t>
  </si>
  <si>
    <t>GCTCTGTCAGCGTAAG-1</t>
  </si>
  <si>
    <t>GCTCTGTCAATAGCGG-1</t>
  </si>
  <si>
    <t>GCTCTGTCAAGAGTCG-1</t>
  </si>
  <si>
    <t>GCTCTGTAGCGCTCCA-1</t>
  </si>
  <si>
    <t>GCTCCTATCTACCAGA-1</t>
  </si>
  <si>
    <t>GCTCCTATCAGCGACC-1</t>
  </si>
  <si>
    <t>GCTCCTAGTTTACTCT-1</t>
  </si>
  <si>
    <t>GCTCCTAGTACTTAGC-1</t>
  </si>
  <si>
    <t>GCTCCTACATCAGTCA-1</t>
  </si>
  <si>
    <t>GCTCCTACAGGTGCCT-1</t>
  </si>
  <si>
    <t>GCTCCTAAGCAGATCG-1</t>
  </si>
  <si>
    <t>GCGGGTTTCGTAGGTT-1</t>
  </si>
  <si>
    <t>GCGGGTTTCCCACTTG-1</t>
  </si>
  <si>
    <t>GCGGGTTTCACGAAGG-1</t>
  </si>
  <si>
    <t>GCGGGTTGTTGGTTTG-1</t>
  </si>
  <si>
    <t>GCGGGTTGTTGGACCC-1</t>
  </si>
  <si>
    <t>GCGGGTTGTCTCCCTA-1</t>
  </si>
  <si>
    <t>GCGGGTTGTATATGAG-1</t>
  </si>
  <si>
    <t>GCGGGTTGTAGCCTCG-1</t>
  </si>
  <si>
    <t>GCGGGTTCATTCCTGC-1</t>
  </si>
  <si>
    <t>GCGGGTTCACCAGCAC-1</t>
  </si>
  <si>
    <t>GCGGGTTAGGGTATCG-1</t>
  </si>
  <si>
    <t>GCGCGATTCATCGGAT-1</t>
  </si>
  <si>
    <t>GCGCGATTCACGCATA-1</t>
  </si>
  <si>
    <t>GCGCGATCATGGTTGT-1</t>
  </si>
  <si>
    <t>GCGCGATCATCCTAGA-1</t>
  </si>
  <si>
    <t>GCGCGATCAGCCTTTC-1</t>
  </si>
  <si>
    <t>GCGCGATAGCAAATCA-1</t>
  </si>
  <si>
    <t>GCGCCAATCCCAGGTG-1</t>
  </si>
  <si>
    <t>GCGCCAATCATGCTCC-1</t>
  </si>
  <si>
    <t>GCGCCAAGTTTGACTG-1</t>
  </si>
  <si>
    <t>GCGCCAAGTGATGCCC-1</t>
  </si>
  <si>
    <t>GCGCCAAGTAGGCTGA-1</t>
  </si>
  <si>
    <t>GCGCCAAGTAGCGATG-1</t>
  </si>
  <si>
    <t>GCGCCAACACTAAGTC-1</t>
  </si>
  <si>
    <t>GCGCCAACAAGAGGCT-1</t>
  </si>
  <si>
    <t>GCGCCAACAAATCCGT-1</t>
  </si>
  <si>
    <t>GCGCCAACAAATACAG-1</t>
  </si>
  <si>
    <t>GCGCCAAAGGGATACC-1</t>
  </si>
  <si>
    <t>GCGCCAAAGGAGTTGC-1</t>
  </si>
  <si>
    <t>GCGCCAAAGAGTAAGG-1</t>
  </si>
  <si>
    <t>GCGCAGTTCGTAGATC-1</t>
  </si>
  <si>
    <t>GCGCAGTTCAGCTCTC-1</t>
  </si>
  <si>
    <t>GCGCAGTGTGCATCTA-1</t>
  </si>
  <si>
    <t>GCGCAGTGTCTCCACT-1</t>
  </si>
  <si>
    <t>GCGCAGTGTACTCGCG-1</t>
  </si>
  <si>
    <t>GCGCAGTGTAAGTAGT-1</t>
  </si>
  <si>
    <t>GCGCAGTCATTTGCTT-1</t>
  </si>
  <si>
    <t>GCGCAGTAGTTAGCGG-1</t>
  </si>
  <si>
    <t>GCGCAGTAGGAGTCTG-1</t>
  </si>
  <si>
    <t>GCGCAGTAGACTGGGT-1</t>
  </si>
  <si>
    <t>GCGCAACGTGATGATA-1</t>
  </si>
  <si>
    <t>GCGCAACGTGAAATCA-1</t>
  </si>
  <si>
    <t>GCGCAACGTCCGTTAA-1</t>
  </si>
  <si>
    <t>GCGCAACCACAAGTAA-1</t>
  </si>
  <si>
    <t>GCGCAACCAAGTCTAC-1</t>
  </si>
  <si>
    <t>GCGCAACAGTCTCAAC-1</t>
  </si>
  <si>
    <t>GCGCAACAGCTAGTGG-1</t>
  </si>
  <si>
    <t>GCGAGAAGTTAAGACA-1</t>
  </si>
  <si>
    <t>GCGAGAAGTGCCTTGG-1</t>
  </si>
  <si>
    <t>GCGAGAACATCCGCGA-1</t>
  </si>
  <si>
    <t>GCGAGAACAGATCTGT-1</t>
  </si>
  <si>
    <t>GCGAGAACACGCATCG-1</t>
  </si>
  <si>
    <t>GCGAGAAAGGGTATCG-1</t>
  </si>
  <si>
    <t>GCGAGAAAGACACTAA-1</t>
  </si>
  <si>
    <t>GCGACCACATTCTCAT-1</t>
  </si>
  <si>
    <t>GCGACCACACCCATGG-1</t>
  </si>
  <si>
    <t>GCGACCAAGACGCAAC-1</t>
  </si>
  <si>
    <t>GCCTCTATCTCGATGA-1</t>
  </si>
  <si>
    <t>GCCTCTATCTACTATC-1</t>
  </si>
  <si>
    <t>GCCTCTATCCTACAGA-1</t>
  </si>
  <si>
    <t>GCCTCTAGTTCCGTCT-1</t>
  </si>
  <si>
    <t>GCCTCTACAGTCACTA-1</t>
  </si>
  <si>
    <t>GCCTCTAAGTAATCCC-1</t>
  </si>
  <si>
    <t>GCCTCTAAGAATTCCC-1</t>
  </si>
  <si>
    <t>GCCAAATTCTCAAGTG-1</t>
  </si>
  <si>
    <t>GCCAAATTCCTGTACC-1</t>
  </si>
  <si>
    <t>GCCAAATTCCGATATG-1</t>
  </si>
  <si>
    <t>GCCAAATTCATCACCC-1</t>
  </si>
  <si>
    <t>GCCAAATGTTAGAACA-1</t>
  </si>
  <si>
    <t>GCCAAATGTTAAGATG-1</t>
  </si>
  <si>
    <t>GCCAAATGTATAGGGC-1</t>
  </si>
  <si>
    <t>GCCAAATGTAAAGGAG-1</t>
  </si>
  <si>
    <t>GCCAAATCATCTACGA-1</t>
  </si>
  <si>
    <t>GCCAAATAGTACCGGA-1</t>
  </si>
  <si>
    <t>GCCAAATAGGCAAAGA-1</t>
  </si>
  <si>
    <t>GCCAAATAGGATGCGT-1</t>
  </si>
  <si>
    <t>GCATGTATCGTCGTTC-1</t>
  </si>
  <si>
    <t>GCATGTATCGAGAGCA-1</t>
  </si>
  <si>
    <t>GCATGTAGTGTTCGAT-1</t>
  </si>
  <si>
    <t>GCATGTAGTCTTGCGG-1</t>
  </si>
  <si>
    <t>GCATGTACAGTAAGCG-1</t>
  </si>
  <si>
    <t>GCATGTAAGGCCCGTT-1</t>
  </si>
  <si>
    <t>GCATGTAAGGAGTTGC-1</t>
  </si>
  <si>
    <t>GCATGTAAGCCGCCTA-1</t>
  </si>
  <si>
    <t>GCATGCGTCCAAACAC-1</t>
  </si>
  <si>
    <t>GCATGCGGTTGTGGAG-1</t>
  </si>
  <si>
    <t>GCATGCGGTTCGAATC-1</t>
  </si>
  <si>
    <t>GCATGCGGTAGCGTAG-1</t>
  </si>
  <si>
    <t>GCATGCGCATGATCCA-1</t>
  </si>
  <si>
    <t>GCATGCGCATGAACCT-1</t>
  </si>
  <si>
    <t>GCATGCGCATAGACTC-1</t>
  </si>
  <si>
    <t>GCATGATTCTACCTGC-1</t>
  </si>
  <si>
    <t>GCATGATTCCATTCTA-1</t>
  </si>
  <si>
    <t>GCATGATTCCAAAGTC-1</t>
  </si>
  <si>
    <t>GCATGATGTGTGGCTC-1</t>
  </si>
  <si>
    <t>GCATGATGTAACGACG-1</t>
  </si>
  <si>
    <t>GCATACATCTTCGAGA-1</t>
  </si>
  <si>
    <t>GCATACATCGGTCTAA-1</t>
  </si>
  <si>
    <t>GCATACATCGAATGGG-1</t>
  </si>
  <si>
    <t>GCATACACATGTAGTC-1</t>
  </si>
  <si>
    <t>GCATACACACGAAATA-1</t>
  </si>
  <si>
    <t>GCATACAAGTTGCAGG-1</t>
  </si>
  <si>
    <t>GCATACAAGTTCGATC-1</t>
  </si>
  <si>
    <t>GCATACAAGACGCACA-1</t>
  </si>
  <si>
    <t>GCAGTTATCAAGGTAA-1</t>
  </si>
  <si>
    <t>GCAGTTAGTTTGTTTC-1</t>
  </si>
  <si>
    <t>GCAGTTAGTTCGAATC-1</t>
  </si>
  <si>
    <t>GCAGTTAGTAGTACCT-1</t>
  </si>
  <si>
    <t>GCAGTTACAGGACCCT-1</t>
  </si>
  <si>
    <t>GCAGTTACAAGGACTG-1</t>
  </si>
  <si>
    <t>GCAGTTACAACGATCT-1</t>
  </si>
  <si>
    <t>GCAGTTAAGCTAGTGG-1</t>
  </si>
  <si>
    <t>GCAGCCATCTTAGCCC-1</t>
  </si>
  <si>
    <t>GCAGCCATCAACGGCC-1</t>
  </si>
  <si>
    <t>GCAGCCAAGGACATTA-1</t>
  </si>
  <si>
    <t>GCACTCTGTTACCGAT-1</t>
  </si>
  <si>
    <t>GCACTCTGTCTGATTG-1</t>
  </si>
  <si>
    <t>GCACTCTGTAGCAAAT-1</t>
  </si>
  <si>
    <t>GCACTCTCAATCACAC-1</t>
  </si>
  <si>
    <t>GCACTCTCAAACGTGG-1</t>
  </si>
  <si>
    <t>GCACTCTCAAACCTAC-1</t>
  </si>
  <si>
    <t>GCACTCTAGTGTCTCA-1</t>
  </si>
  <si>
    <t>GCACTCTAGATCGGGT-1</t>
  </si>
  <si>
    <t>GCACATATCTGGTTCC-1</t>
  </si>
  <si>
    <t>GCACATATCGTTTAGG-1</t>
  </si>
  <si>
    <t>GCACATATCCGAACGC-1</t>
  </si>
  <si>
    <t>GCACATAGTGATGTGG-1</t>
  </si>
  <si>
    <t>GCACATAGTAGAAGGA-1</t>
  </si>
  <si>
    <t>GCACATACATGAACCT-1</t>
  </si>
  <si>
    <t>GCACATACAACTTGAC-1</t>
  </si>
  <si>
    <t>GCACATAAGGTGACCA-1</t>
  </si>
  <si>
    <t>GCACATAAGCTCCTTC-1</t>
  </si>
  <si>
    <t>GCACATAAGCAATATG-1</t>
  </si>
  <si>
    <t>GCACATAAGAAGAAGC-1</t>
  </si>
  <si>
    <t>GCAATCATCGGAAATA-1</t>
  </si>
  <si>
    <t>GCAATCAGTCTGCGGT-1</t>
  </si>
  <si>
    <t>GCAATCAGTCTAGGTT-1</t>
  </si>
  <si>
    <t>GCAATCAGTCCCGACA-1</t>
  </si>
  <si>
    <t>GCAATCACAGATCGGA-1</t>
  </si>
  <si>
    <t>GCAATCACACATGTGT-1</t>
  </si>
  <si>
    <t>GCAATCAAGTCGATAA-1</t>
  </si>
  <si>
    <t>GCAAACTTCTTTACGT-1</t>
  </si>
  <si>
    <t>GCAAACTTCGACCAGC-1</t>
  </si>
  <si>
    <t>GCAAACTTCCCGACTT-1</t>
  </si>
  <si>
    <t>GCAAACTTCCAGAAGG-1</t>
  </si>
  <si>
    <t>GCAAACTTCATCACCC-1</t>
  </si>
  <si>
    <t>GCAAACTGTTTGGGCC-1</t>
  </si>
  <si>
    <t>GCAAACTGTCTAGTGT-1</t>
  </si>
  <si>
    <t>GCAAACTGTCGATTGT-1</t>
  </si>
  <si>
    <t>GCAAACTGTAGTGAAT-1</t>
  </si>
  <si>
    <t>GCAAACTCATGTTGAC-1</t>
  </si>
  <si>
    <t>GCAAACTCACATTAGC-1</t>
  </si>
  <si>
    <t>GCAAACTAGCCACGTC-1</t>
  </si>
  <si>
    <t>GATTCAGTCGTTGACA-1</t>
  </si>
  <si>
    <t>GATTCAGGTGCTCTTC-1</t>
  </si>
  <si>
    <t>GATTCAGGTCACTGGC-1</t>
  </si>
  <si>
    <t>GATTCAGGTAGCGCTC-1</t>
  </si>
  <si>
    <t>GATTCAGCACCACGTG-1</t>
  </si>
  <si>
    <t>GATTCAGAGTACGTTC-1</t>
  </si>
  <si>
    <t>GATTCAGAGCGTGAGT-1</t>
  </si>
  <si>
    <t>GATGCTATCTTGACGA-1</t>
  </si>
  <si>
    <t>GATGCTATCCGAATGT-1</t>
  </si>
  <si>
    <t>GATGCTATCCCACTTG-1</t>
  </si>
  <si>
    <t>GATGCTATCACCTTAT-1</t>
  </si>
  <si>
    <t>GATGCTACATGGAATA-1</t>
  </si>
  <si>
    <t>GATGCTACAAGCCATT-1</t>
  </si>
  <si>
    <t>GATGCTAAGTTCGCGC-1</t>
  </si>
  <si>
    <t>GATGCTAAGTAAGTAC-1</t>
  </si>
  <si>
    <t>GATGCTAAGGTGATAT-1</t>
  </si>
  <si>
    <t>GATGCTAAGGGATACC-1</t>
  </si>
  <si>
    <t>GATGCTAAGGCATGTG-1</t>
  </si>
  <si>
    <t>GATGAGGGTTTACTCT-1</t>
  </si>
  <si>
    <t>GATGAGGGTTCCGTCT-1</t>
  </si>
  <si>
    <t>GATGAGGCATTGGGCC-1</t>
  </si>
  <si>
    <t>GATGAGGCACCCATTC-1</t>
  </si>
  <si>
    <t>GATGAAATCATCGATG-1</t>
  </si>
  <si>
    <t>GATGAAAGTACTTGAC-1</t>
  </si>
  <si>
    <t>GATGAAACATTGGTAC-1</t>
  </si>
  <si>
    <t>GATGAAACATAGTAAG-1</t>
  </si>
  <si>
    <t>GATGAAACAGCCAGAA-1</t>
  </si>
  <si>
    <t>GATGAAACACCAGCAC-1</t>
  </si>
  <si>
    <t>GATGAAAAGTTGTAGA-1</t>
  </si>
  <si>
    <t>GATGAAAAGTACGATA-1</t>
  </si>
  <si>
    <t>GATCTAGGTGTCAATC-1</t>
  </si>
  <si>
    <t>GATCTAGGTCTCTCGT-1</t>
  </si>
  <si>
    <t>GATCTAGGTAAGCACG-1</t>
  </si>
  <si>
    <t>GATCTAGCAGGGTTAG-1</t>
  </si>
  <si>
    <t>GATCTAGAGGAGTAGA-1</t>
  </si>
  <si>
    <t>GATCGTATCCCAGGTG-1</t>
  </si>
  <si>
    <t>GATCGTAGTTGGTTTG-1</t>
  </si>
  <si>
    <t>GATCGTAGTCTTGTCC-1</t>
  </si>
  <si>
    <t>GATCGTACAGGTGCCT-1</t>
  </si>
  <si>
    <t>GATCGTACAGATGAGC-1</t>
  </si>
  <si>
    <t>GATCGTAAGGCTCTTA-1</t>
  </si>
  <si>
    <t>GATCGTAAGGAGCGAG-1</t>
  </si>
  <si>
    <t>GATCGTAAGCAGGCTA-1</t>
  </si>
  <si>
    <t>GATCGTAAGATCTGAA-1</t>
  </si>
  <si>
    <t>GATCGCGTCTGTCTCG-1</t>
  </si>
  <si>
    <t>GATCGCGTCTGCCCTA-1</t>
  </si>
  <si>
    <t>GATCGCGTCACCACCT-1</t>
  </si>
  <si>
    <t>GATCGCGGTGATGATA-1</t>
  </si>
  <si>
    <t>GATCGCGGTAAGTGTA-1</t>
  </si>
  <si>
    <t>GATCGCGCATGAACCT-1</t>
  </si>
  <si>
    <t>GATCGCGAGTACACCT-1</t>
  </si>
  <si>
    <t>GATCGCGAGGAGCGAG-1</t>
  </si>
  <si>
    <t>GATCGATTCAGGCCCA-1</t>
  </si>
  <si>
    <t>GATCGATGTAGCGTGA-1</t>
  </si>
  <si>
    <t>GATCGATAGGCGATAC-1</t>
  </si>
  <si>
    <t>GATCGATAGCTAGGCA-1</t>
  </si>
  <si>
    <t>GATCGATAGACCCACC-1</t>
  </si>
  <si>
    <t>GATCAGTTCCCATTAT-1</t>
  </si>
  <si>
    <t>GATCAGTGTAATCGTC-1</t>
  </si>
  <si>
    <t>GATCAGTGTAAATGTG-1</t>
  </si>
  <si>
    <t>GATCAGTCATCTCCCA-1</t>
  </si>
  <si>
    <t>GATCAGTCAGCGTAAG-1</t>
  </si>
  <si>
    <t>GATCAGTCACCAACCG-1</t>
  </si>
  <si>
    <t>GAGTCCGTCTGCCCTA-1</t>
  </si>
  <si>
    <t>GAGTCCGTCCGTTGCT-1</t>
  </si>
  <si>
    <t>GAGTCCGGTTGGACCC-1</t>
  </si>
  <si>
    <t>GAGTCCGGTCTAAACC-1</t>
  </si>
  <si>
    <t>GAGTCCGGTAAATGAC-1</t>
  </si>
  <si>
    <t>GAGTCCGCATGCATGT-1</t>
  </si>
  <si>
    <t>GAGTCCGAGTGGCACA-1</t>
  </si>
  <si>
    <t>GAGTCCGAGGCGACAT-1</t>
  </si>
  <si>
    <t>GAGTCCGAGGAGTTTA-1</t>
  </si>
  <si>
    <t>GAGTCCGAGCTCTCGG-1</t>
  </si>
  <si>
    <t>GAGTCCGAGCCAGTAG-1</t>
  </si>
  <si>
    <t>GAGTCCGAGACAAGCC-1</t>
  </si>
  <si>
    <t>GAGGTGATCAGTTGAC-1</t>
  </si>
  <si>
    <t>GAGGTGAGTCTAGGTT-1</t>
  </si>
  <si>
    <t>GAGGTGAGTATTAGCC-1</t>
  </si>
  <si>
    <t>GAGGTGAGTAGCTAAA-1</t>
  </si>
  <si>
    <t>GAGGTGAGTACGCACC-1</t>
  </si>
  <si>
    <t>GAGGTGAAGGCGACAT-1</t>
  </si>
  <si>
    <t>GAGGTGAAGCCGATTT-1</t>
  </si>
  <si>
    <t>GAGGTGAAGCCACGTC-1</t>
  </si>
  <si>
    <t>GAGGTGAAGACGCTTT-1</t>
  </si>
  <si>
    <t>GAGCAGATCTTGCAAG-1</t>
  </si>
  <si>
    <t>GAGCAGAGTCACTGGC-1</t>
  </si>
  <si>
    <t>GAGCAGACAGGCTCAC-1</t>
  </si>
  <si>
    <t>GAGCAGAAGGGCACTA-1</t>
  </si>
  <si>
    <t>GACTGCGTCTACTATC-1</t>
  </si>
  <si>
    <t>GACTGCGTCCGCGTTT-1</t>
  </si>
  <si>
    <t>GACTGCGTCAAGCCTA-1</t>
  </si>
  <si>
    <t>GACTGCGGTGTCCTCT-1</t>
  </si>
  <si>
    <t>GACTGCGGTCCCTACT-1</t>
  </si>
  <si>
    <t>GACTGCGCAGCGTTCG-1</t>
  </si>
  <si>
    <t>GACTGCGAGGTGACCA-1</t>
  </si>
  <si>
    <t>GACTGCGAGACAGAGA-1</t>
  </si>
  <si>
    <t>GACTACATCTAGAGTC-1</t>
  </si>
  <si>
    <t>GACTACATCGGAAACG-1</t>
  </si>
  <si>
    <t>GACTACAGTGGCGAAT-1</t>
  </si>
  <si>
    <t>GACTACAGTGCAACGA-1</t>
  </si>
  <si>
    <t>GACTACAGTCGGATCC-1</t>
  </si>
  <si>
    <t>GACTACAGTAAGGGCT-1</t>
  </si>
  <si>
    <t>GACTACACACGAAACG-1</t>
  </si>
  <si>
    <t>GACTACACACAACGCC-1</t>
  </si>
  <si>
    <t>GACTACACAAGTTAAG-1</t>
  </si>
  <si>
    <t>GACTACAAGTCTCGGC-1</t>
  </si>
  <si>
    <t>GACTACAAGCTCCTCT-1</t>
  </si>
  <si>
    <t>GACTACAAGCCTTGAT-1</t>
  </si>
  <si>
    <t>GACTACAAGCCGATTT-1</t>
  </si>
  <si>
    <t>GACTAACTCTTCAACT-1</t>
  </si>
  <si>
    <t>GACTAACTCGGCATCG-1</t>
  </si>
  <si>
    <t>GACTAACTCACGACTA-1</t>
  </si>
  <si>
    <t>GACTAACCATGAACCT-1</t>
  </si>
  <si>
    <t>GACTAACCACATCCAA-1</t>
  </si>
  <si>
    <t>GACTAACCACAGAGGT-1</t>
  </si>
  <si>
    <t>GACTAACAGATGCCTT-1</t>
  </si>
  <si>
    <t>GACGTTATCTCAACTT-1</t>
  </si>
  <si>
    <t>GACGTTAGTGCGATAG-1</t>
  </si>
  <si>
    <t>GACGTTAGTGCAGGTA-1</t>
  </si>
  <si>
    <t>GACGTTACATGTTCCC-1</t>
  </si>
  <si>
    <t>GACGTGCTCCGAACGC-1</t>
  </si>
  <si>
    <t>GACGTGCTCCAGAAGG-1</t>
  </si>
  <si>
    <t>GACGTGCTCAACACAC-1</t>
  </si>
  <si>
    <t>GACGTGCGTTTGTTTC-1</t>
  </si>
  <si>
    <t>GACGTGCGTTGGTGGA-1</t>
  </si>
  <si>
    <t>GACGTGCCAGGAACGT-1</t>
  </si>
  <si>
    <t>GACGTGCAGGTGACCA-1</t>
  </si>
  <si>
    <t>GACGTGCAGCTAGTTC-1</t>
  </si>
  <si>
    <t>GACGGCTGTGAAATCA-1</t>
  </si>
  <si>
    <t>GACGGCTGTAAATGAC-1</t>
  </si>
  <si>
    <t>GACGGCTCAAGGTTCT-1</t>
  </si>
  <si>
    <t>GACGGCTAGCGTTTAC-1</t>
  </si>
  <si>
    <t>GACGCGTTCAGCACAT-1</t>
  </si>
  <si>
    <t>GACGCGTCACCGATAT-1</t>
  </si>
  <si>
    <t>GACGCGTCAAGGACAC-1</t>
  </si>
  <si>
    <t>GACCTGGTCTTTACAC-1</t>
  </si>
  <si>
    <t>GACCTGGTCTGTTTGT-1</t>
  </si>
  <si>
    <t>GACCTGGTCAATCTCT-1</t>
  </si>
  <si>
    <t>GACCTGGGTTTCCACC-1</t>
  </si>
  <si>
    <t>GACCTGGGTTGGACCC-1</t>
  </si>
  <si>
    <t>GACCTGGCATGGTCAT-1</t>
  </si>
  <si>
    <t>GACCTGGCATAAGACA-1</t>
  </si>
  <si>
    <t>GACCTGGAGGTGCTTT-1</t>
  </si>
  <si>
    <t>GACCAATTCATAACCG-1</t>
  </si>
  <si>
    <t>GACCAATTCAGCTTAG-1</t>
  </si>
  <si>
    <t>GACCAATGTTGGTTTG-1</t>
  </si>
  <si>
    <t>GACCAATGTGTGACGA-1</t>
  </si>
  <si>
    <t>GACCAATGTAAACCTC-1</t>
  </si>
  <si>
    <t>GACCAATCATCGGAAG-1</t>
  </si>
  <si>
    <t>GACCAATAGGGTGTTG-1</t>
  </si>
  <si>
    <t>GACCAATAGACACTAA-1</t>
  </si>
  <si>
    <t>GACAGAGTCACATGCA-1</t>
  </si>
  <si>
    <t>GACAGAGGTGTTTGTG-1</t>
  </si>
  <si>
    <t>GACAGAGGTCACACGC-1</t>
  </si>
  <si>
    <t>GACAGAGGTAAGAGGA-1</t>
  </si>
  <si>
    <t>GACAGAGCACAACGTT-1</t>
  </si>
  <si>
    <t>GACAGAGCAAAGGTGC-1</t>
  </si>
  <si>
    <t>GACAGAGAGGTTCCTA-1</t>
  </si>
  <si>
    <t>GACAGAGAGACCCACC-1</t>
  </si>
  <si>
    <t>GACACGCTCTTCATGT-1</t>
  </si>
  <si>
    <t>GACACGCTCTAGAGTC-1</t>
  </si>
  <si>
    <t>GACACGCTCGTTGCCT-1</t>
  </si>
  <si>
    <t>GACACGCGTGTCGCTG-1</t>
  </si>
  <si>
    <t>GACACGCGTCTCTCTG-1</t>
  </si>
  <si>
    <t>GACACGCGTCAACATC-1</t>
  </si>
  <si>
    <t>GACACGCCATTGGTAC-1</t>
  </si>
  <si>
    <t>GACACGCCATGGTCTA-1</t>
  </si>
  <si>
    <t>GACACGCAGCTAAGAT-1</t>
  </si>
  <si>
    <t>GACACGCAGCAATATG-1</t>
  </si>
  <si>
    <t>GACACGCAGATGGCGT-1</t>
  </si>
  <si>
    <t>GAATGAATCTGTTGAG-1</t>
  </si>
  <si>
    <t>GAATGAAGTGCACTTA-1</t>
  </si>
  <si>
    <t>GAATGAAGTCTAAAGA-1</t>
  </si>
  <si>
    <t>GAATGAACACGAAATA-1</t>
  </si>
  <si>
    <t>GAATGAACACATGTGT-1</t>
  </si>
  <si>
    <t>GAATGAAAGTATCGAA-1</t>
  </si>
  <si>
    <t>GAATGAAAGCGAGAAA-1</t>
  </si>
  <si>
    <t>GAATAAGTCCATTCTA-1</t>
  </si>
  <si>
    <t>GAATAAGGTTGCCTCT-1</t>
  </si>
  <si>
    <t>GAATAAGCACGTCTCT-1</t>
  </si>
  <si>
    <t>GAATAAGCAACACGCC-1</t>
  </si>
  <si>
    <t>GAATAAGAGGAGTCTG-1</t>
  </si>
  <si>
    <t>GAAGCAGTCTACCTGC-1</t>
  </si>
  <si>
    <t>GAAGCAGTCAAAGACA-1</t>
  </si>
  <si>
    <t>GAAGCAGGTTGTACAC-1</t>
  </si>
  <si>
    <t>GAAGCAGGTCTCACCT-1</t>
  </si>
  <si>
    <t>GAAGCAGCAGACGCTC-1</t>
  </si>
  <si>
    <t>GAAGCAGCAAGTAATG-1</t>
  </si>
  <si>
    <t>GAAGCAGAGTCATCCA-1</t>
  </si>
  <si>
    <t>GAAGCAGAGGTGATTA-1</t>
  </si>
  <si>
    <t>GAAGCAGAGAATCTCC-1</t>
  </si>
  <si>
    <t>GAACGGAGTCGGGTCT-1</t>
  </si>
  <si>
    <t>GAACGGAGTCATCGGC-1</t>
  </si>
  <si>
    <t>GAACGGAGTACCGTTA-1</t>
  </si>
  <si>
    <t>GAACGGAAGCTAACAA-1</t>
  </si>
  <si>
    <t>GAACGGAAGATGTCGG-1</t>
  </si>
  <si>
    <t>GAACGGAAGACAATAC-1</t>
  </si>
  <si>
    <t>GAACCTATCTTGCCGT-1</t>
  </si>
  <si>
    <t>GAACCTATCTTAACCT-1</t>
  </si>
  <si>
    <t>GAACCTAGTAAATACG-1</t>
  </si>
  <si>
    <t>GAACCTAAGGCTAGGT-1</t>
  </si>
  <si>
    <t>GAACCTAAGAGGGATA-1</t>
  </si>
  <si>
    <t>GAACATCTCTTGCAAG-1</t>
  </si>
  <si>
    <t>GAACATCTCCTGCTTG-1</t>
  </si>
  <si>
    <t>GAACATCTCCGTACAA-1</t>
  </si>
  <si>
    <t>GAACATCTCAGTTAGC-1</t>
  </si>
  <si>
    <t>GAACATCGTCCGTCAG-1</t>
  </si>
  <si>
    <t>GAACATCCATTCACTT-1</t>
  </si>
  <si>
    <t>GAACATCCAGTGAGTG-1</t>
  </si>
  <si>
    <t>GAACATCCAAGGACAC-1</t>
  </si>
  <si>
    <t>GAACATCAGTTTAGGA-1</t>
  </si>
  <si>
    <t>GAACATCAGCTCCCAG-1</t>
  </si>
  <si>
    <t>GAAATGAGTGAGGGTT-1</t>
  </si>
  <si>
    <t>GAAATGAGTCTCTCGT-1</t>
  </si>
  <si>
    <t>GAAATGAGTCGAGATG-1</t>
  </si>
  <si>
    <t>GAAATGACATGAGCGA-1</t>
  </si>
  <si>
    <t>GAAATGACATCTATGG-1</t>
  </si>
  <si>
    <t>GAAATGACAGAAGCAC-1</t>
  </si>
  <si>
    <t>GAAATGACACCGATAT-1</t>
  </si>
  <si>
    <t>GAAATGAAGGTGCACA-1</t>
  </si>
  <si>
    <t>GAAATGAAGGACAGCT-1</t>
  </si>
  <si>
    <t>GAAATGAAGATGTGTA-1</t>
  </si>
  <si>
    <t>GAAACTCTCCGTAGGC-1</t>
  </si>
  <si>
    <t>GAAACTCGTGCCTGGT-1</t>
  </si>
  <si>
    <t>GAAACTCCAAGTCTAC-1</t>
  </si>
  <si>
    <t>GAAACTCCAAGAGTCG-1</t>
  </si>
  <si>
    <t>GAAACTCAGTTGAGAT-1</t>
  </si>
  <si>
    <t>CTTTGCGTCGCTGATA-1</t>
  </si>
  <si>
    <t>CTTTGCGTCGAGAGCA-1</t>
  </si>
  <si>
    <t>CTTTGCGTCCGTACAA-1</t>
  </si>
  <si>
    <t>CTTTGCGTCAAGCCTA-1</t>
  </si>
  <si>
    <t>CTTTGCGGTTCACCTC-1</t>
  </si>
  <si>
    <t>CTTTGCGGTATAAACG-1</t>
  </si>
  <si>
    <t>CTTTGCGGTACCGGCT-1</t>
  </si>
  <si>
    <t>CTTTGCGCATGAACCT-1</t>
  </si>
  <si>
    <t>CTTTGCGCAACGCACC-1</t>
  </si>
  <si>
    <t>CTTTGCGAGCCATCGC-1</t>
  </si>
  <si>
    <t>CTTTGCGAGATGTGTA-1</t>
  </si>
  <si>
    <t>CTTGGCTTCAGGCCCA-1</t>
  </si>
  <si>
    <t>CTTGGCTTCAAACCAC-1</t>
  </si>
  <si>
    <t>CTTGGCTGTTCCAACA-1</t>
  </si>
  <si>
    <t>CTTGGCTGTCGGGTCT-1</t>
  </si>
  <si>
    <t>CTTGGCTGTCCAAGTT-1</t>
  </si>
  <si>
    <t>CTTGGCTGTAGCGTAG-1</t>
  </si>
  <si>
    <t>CTTGGCTGTACGCTGC-1</t>
  </si>
  <si>
    <t>CTTGGCTCACCATGTA-1</t>
  </si>
  <si>
    <t>CTTGGCTAGTCGATAA-1</t>
  </si>
  <si>
    <t>CTTGGCTAGGAGTACC-1</t>
  </si>
  <si>
    <t>CTTGGCTAGCTGAAAT-1</t>
  </si>
  <si>
    <t>CTTGGCTAGCCACTAT-1</t>
  </si>
  <si>
    <t>CTTGGCTAGATTACCC-1</t>
  </si>
  <si>
    <t>CTTCTCTGTCGAGTTT-1</t>
  </si>
  <si>
    <t>CTTCTCTCACGCATCG-1</t>
  </si>
  <si>
    <t>CTTCTCTCAAGTCTAC-1</t>
  </si>
  <si>
    <t>CTTCTCTAGGTCATCT-1</t>
  </si>
  <si>
    <t>CTTAGGATCTCAAACG-1</t>
  </si>
  <si>
    <t>CTTAGGATCAGCTGGC-1</t>
  </si>
  <si>
    <t>CTTAGGATCAGCTCGG-1</t>
  </si>
  <si>
    <t>CTTAGGATCAATAAGG-1</t>
  </si>
  <si>
    <t>CTTAGGAGTCTCAACA-1</t>
  </si>
  <si>
    <t>CTTAGGACATATGAGA-1</t>
  </si>
  <si>
    <t>CTTAGGACAGCGTCCA-1</t>
  </si>
  <si>
    <t>CTTAGGAAGTGGTAGC-1</t>
  </si>
  <si>
    <t>CTTAGGAAGAGTAATC-1</t>
  </si>
  <si>
    <t>CTTAGGAAGACAAAGG-1</t>
  </si>
  <si>
    <t>CTTACCGTCCGTTGCT-1</t>
  </si>
  <si>
    <t>CTTACCGTCATTGCCC-1</t>
  </si>
  <si>
    <t>CTTACCGGTGCTCTTC-1</t>
  </si>
  <si>
    <t>CTTACCGGTATGCTTG-1</t>
  </si>
  <si>
    <t>CTTACCGCAAACAACA-1</t>
  </si>
  <si>
    <t>CTTAACTTCTGAAAGA-1</t>
  </si>
  <si>
    <t>CTTAACTTCCTTGGTC-1</t>
  </si>
  <si>
    <t>CTTAACTTCCTATGTT-1</t>
  </si>
  <si>
    <t>CTTAACTGTGAAATCA-1</t>
  </si>
  <si>
    <t>CTTAACTCAGCTTCGG-1</t>
  </si>
  <si>
    <t>CTTAACTCACGGTAAG-1</t>
  </si>
  <si>
    <t>CTTAACTAGGATCGCA-1</t>
  </si>
  <si>
    <t>CTGTTTATCTATCGCC-1</t>
  </si>
  <si>
    <t>CTGTTTATCGCGTTTC-1</t>
  </si>
  <si>
    <t>CTGTTTAGTTGAACTC-1</t>
  </si>
  <si>
    <t>CTGTTTAGTCATATCG-1</t>
  </si>
  <si>
    <t>CTGTTTACAAGTCTAC-1</t>
  </si>
  <si>
    <t>CTGTTTAAGCTTCGCG-1</t>
  </si>
  <si>
    <t>CTGTTTAAGCACACAG-1</t>
  </si>
  <si>
    <t>CTGTGCTTCCCGGATG-1</t>
  </si>
  <si>
    <t>CTGTGCTGTGAAATCA-1</t>
  </si>
  <si>
    <t>CTGTGCTAGCGTCAAG-1</t>
  </si>
  <si>
    <t>CTGGTCTCAGGGCATA-1</t>
  </si>
  <si>
    <t>CTGGTCTCAGCTGCTG-1</t>
  </si>
  <si>
    <t>CTGGTCTCAGCTGCAC-1</t>
  </si>
  <si>
    <t>CTGGTCTCAGACACTT-1</t>
  </si>
  <si>
    <t>CTGGTCTCAAGGTTTC-1</t>
  </si>
  <si>
    <t>CTGGTCTAGCCACGCT-1</t>
  </si>
  <si>
    <t>CTGCTGTTCTGTCAAG-1</t>
  </si>
  <si>
    <t>CTGCTGTTCTCTTATG-1</t>
  </si>
  <si>
    <t>CTGCTGTTCCAGTAGT-1</t>
  </si>
  <si>
    <t>CTGCTGTTCACGATGT-1</t>
  </si>
  <si>
    <t>CTGCTGTGTGCCTGTG-1</t>
  </si>
  <si>
    <t>CTGCTGTGTCTCTCTG-1</t>
  </si>
  <si>
    <t>CTGCTGTAGGCTAGAC-1</t>
  </si>
  <si>
    <t>CTGCTGTAGCTAGTCT-1</t>
  </si>
  <si>
    <t>CTGCGGATCTCACATT-1</t>
  </si>
  <si>
    <t>CTGCGGATCGTGGGAA-1</t>
  </si>
  <si>
    <t>CTGCGGATCACCCGAG-1</t>
  </si>
  <si>
    <t>CTGCGGAGTCCAGTGC-1</t>
  </si>
  <si>
    <t>CTGCGGACATATACCG-1</t>
  </si>
  <si>
    <t>CTGCGGAAGTAGATGT-1</t>
  </si>
  <si>
    <t>CTGCGGAAGGCCCTTG-1</t>
  </si>
  <si>
    <t>CTGCGGAAGGCACATG-1</t>
  </si>
  <si>
    <t>CTGCGGAAGCACGCCT-1</t>
  </si>
  <si>
    <t>CTGCCTATCGCACTCT-1</t>
  </si>
  <si>
    <t>CTGCCTAGTTGAACTC-1</t>
  </si>
  <si>
    <t>CTGCCTAGTCAAGCGA-1</t>
  </si>
  <si>
    <t>CTGCCTACACGAGGTA-1</t>
  </si>
  <si>
    <t>CTGCCTACAAAGTGCG-1</t>
  </si>
  <si>
    <t>CTGCCTAAGTCTCGGC-1</t>
  </si>
  <si>
    <t>CTGCCTAAGGCGCTCT-1</t>
  </si>
  <si>
    <t>CTGCCTAAGATGTCGG-1</t>
  </si>
  <si>
    <t>CTGATCCTCACTCCTG-1</t>
  </si>
  <si>
    <t>CTGATCCCAGTTCCCT-1</t>
  </si>
  <si>
    <t>CTGATCCCAATGTTGC-1</t>
  </si>
  <si>
    <t>CTGATCCAGTGCGATG-1</t>
  </si>
  <si>
    <t>CTGATCCAGTCCTCCT-1</t>
  </si>
  <si>
    <t>CTGATCCAGTATCTCG-1</t>
  </si>
  <si>
    <t>CTGATCCAGGAGTAGA-1</t>
  </si>
  <si>
    <t>CTGATCCAGAGCTTCT-1</t>
  </si>
  <si>
    <t>CTGATAGTCAACCATG-1</t>
  </si>
  <si>
    <t>CTGATAGGTGTGAATA-1</t>
  </si>
  <si>
    <t>CTGATAGCATGCAACT-1</t>
  </si>
  <si>
    <t>CTGATAGAGGTGCTTT-1</t>
  </si>
  <si>
    <t>CTGATAGAGGAACTGC-1</t>
  </si>
  <si>
    <t>CTGATAGAGCTAACAA-1</t>
  </si>
  <si>
    <t>CTGAAGTCACACCGAC-1</t>
  </si>
  <si>
    <t>CTGAAGTCAACACCTA-1</t>
  </si>
  <si>
    <t>CTGAAGTAGCGTGTCC-1</t>
  </si>
  <si>
    <t>CTGAAGTAGATAGGAG-1</t>
  </si>
  <si>
    <t>CTGAAACTCTCAAACG-1</t>
  </si>
  <si>
    <t>CTGAAACTCCGTTGCT-1</t>
  </si>
  <si>
    <t>CTGAAACGTTATGTGC-1</t>
  </si>
  <si>
    <t>CTGAAACGTGTGCCTG-1</t>
  </si>
  <si>
    <t>CTGAAACGTCATTAGC-1</t>
  </si>
  <si>
    <t>CTGAAACCATGGAATA-1</t>
  </si>
  <si>
    <t>CTGAAACCACCGGAAA-1</t>
  </si>
  <si>
    <t>CTGAAACAGCGACGTA-1</t>
  </si>
  <si>
    <t>CTGAAACAGAGGTTAT-1</t>
  </si>
  <si>
    <t>CTCTGGTTCAAGAAGT-1</t>
  </si>
  <si>
    <t>CTCTGGTGTAGAGGAA-1</t>
  </si>
  <si>
    <t>CTCTGGTAGCTACCTA-1</t>
  </si>
  <si>
    <t>CTCTACGTCTGGTGTA-1</t>
  </si>
  <si>
    <t>CTCTACGTCGGTTCGG-1</t>
  </si>
  <si>
    <t>CTCTACGTCCCTCAGT-1</t>
  </si>
  <si>
    <t>CTCTACGGTCCGAATT-1</t>
  </si>
  <si>
    <t>CTCTACGGTATGGTTC-1</t>
  </si>
  <si>
    <t>CTCTACGCATGTTCCC-1</t>
  </si>
  <si>
    <t>CTCTACGCAGTCTTCC-1</t>
  </si>
  <si>
    <t>CTCTACGCACAAGCCC-1</t>
  </si>
  <si>
    <t>CTCTACGAGTAGGCCA-1</t>
  </si>
  <si>
    <t>CTCTAATTCTTCAACT-1</t>
  </si>
  <si>
    <t>CTCTAATTCTCGCTTG-1</t>
  </si>
  <si>
    <t>CTCTAATTCGTTTGCC-1</t>
  </si>
  <si>
    <t>CTCTAATTCGCGATCG-1</t>
  </si>
  <si>
    <t>CTCTAATGTCAGAGGT-1</t>
  </si>
  <si>
    <t>CTCTAATCATGCTGGC-1</t>
  </si>
  <si>
    <t>CTCTAATCATAACCTG-1</t>
  </si>
  <si>
    <t>CTCTAATCAAGACGTG-1</t>
  </si>
  <si>
    <t>CTCTAATAGTAGCCGA-1</t>
  </si>
  <si>
    <t>CTCGTCATCTTCGAGA-1</t>
  </si>
  <si>
    <t>CTCGTCATCTTCCTTC-1</t>
  </si>
  <si>
    <t>CTCGTCATCGGAAATA-1</t>
  </si>
  <si>
    <t>CTCGTCATCAACACAC-1</t>
  </si>
  <si>
    <t>CTCGTCAGTTCACCTC-1</t>
  </si>
  <si>
    <t>CTCGTCACAGCTGTAT-1</t>
  </si>
  <si>
    <t>CTCGTCACAATCACAC-1</t>
  </si>
  <si>
    <t>CTCGTCACAAGTCTAC-1</t>
  </si>
  <si>
    <t>CTCGTCAAGTAGGTGC-1</t>
  </si>
  <si>
    <t>CTCGTCAAGGAGTACC-1</t>
  </si>
  <si>
    <t>CTCGTACGTTAGTGGG-1</t>
  </si>
  <si>
    <t>CTCGTACGTACCGAGA-1</t>
  </si>
  <si>
    <t>CTCGTACGTAAGAGAG-1</t>
  </si>
  <si>
    <t>CTCGTACAGTGTACCT-1</t>
  </si>
  <si>
    <t>CTCGTACAGTGCCAGA-1</t>
  </si>
  <si>
    <t>CTCGTACAGTCCTCCT-1</t>
  </si>
  <si>
    <t>CTCGTACAGTATGACA-1</t>
  </si>
  <si>
    <t>CTCGGGATCCAAGCCG-1</t>
  </si>
  <si>
    <t>CTCGGGATCAGTGTTG-1</t>
  </si>
  <si>
    <t>CTCGGGAGTCAATGTC-1</t>
  </si>
  <si>
    <t>CTCGGGACATATGAGA-1</t>
  </si>
  <si>
    <t>CTCGGGACAGTCGTGC-1</t>
  </si>
  <si>
    <t>CTCGGGAAGCAGATCG-1</t>
  </si>
  <si>
    <t>CTCGGGAAGAAGATTC-1</t>
  </si>
  <si>
    <t>CTCGGAGTCCAGGGCT-1</t>
  </si>
  <si>
    <t>CTCGGAGGTCTCACCT-1</t>
  </si>
  <si>
    <t>CTCGGAGCATCGGTTA-1</t>
  </si>
  <si>
    <t>CTCGGAGAGGTGGGTT-1</t>
  </si>
  <si>
    <t>CTCGGAGAGGCTCATT-1</t>
  </si>
  <si>
    <t>CTCGGAGAGCCTATGT-1</t>
  </si>
  <si>
    <t>CTCGAGGTCTATCGCC-1</t>
  </si>
  <si>
    <t>CTCGAGGTCCCATTAT-1</t>
  </si>
  <si>
    <t>CTCGAGGTCAGCTCTC-1</t>
  </si>
  <si>
    <t>CTCGAGGGTTTGCATG-1</t>
  </si>
  <si>
    <t>CTCGAGGGTTCCACAA-1</t>
  </si>
  <si>
    <t>CTCGAGGGTAATCGTC-1</t>
  </si>
  <si>
    <t>CTCGAGGCATTTCAGG-1</t>
  </si>
  <si>
    <t>CTCGAGGAGCTATGCT-1</t>
  </si>
  <si>
    <t>CTCGAAATCGAATGCT-1</t>
  </si>
  <si>
    <t>CTCGAAAGTTAGTGGG-1</t>
  </si>
  <si>
    <t>CTCGAAAGTCGAGATG-1</t>
  </si>
  <si>
    <t>CTCGAAACAGACGTAG-1</t>
  </si>
  <si>
    <t>CTCGAAACACGTGAGA-1</t>
  </si>
  <si>
    <t>CTCGAAAAGGGCATGT-1</t>
  </si>
  <si>
    <t>CTCGAAAAGGCGTACA-1</t>
  </si>
  <si>
    <t>CTCGAAAAGGCCCGTT-1</t>
  </si>
  <si>
    <t>CTCCTAGTCCCTCTTT-1</t>
  </si>
  <si>
    <t>CTCCTAGTCACCTTAT-1</t>
  </si>
  <si>
    <t>CTCCTAGGTTGGTGGA-1</t>
  </si>
  <si>
    <t>CTCCTAGCATCCAACA-1</t>
  </si>
  <si>
    <t>CTCCTAGCATAGAAAC-1</t>
  </si>
  <si>
    <t>CTCCTAGCAAGTCTGT-1</t>
  </si>
  <si>
    <t>CTCATTAGTCACACGC-1</t>
  </si>
  <si>
    <t>CTCATTAAGGCTAGAC-1</t>
  </si>
  <si>
    <t>CTCAGAATCTTACCTA-1</t>
  </si>
  <si>
    <t>CTCAGAATCCACGCAG-1</t>
  </si>
  <si>
    <t>CTCAGAAGTTACTGAC-1</t>
  </si>
  <si>
    <t>CTCAGAAGTCTTGCGG-1</t>
  </si>
  <si>
    <t>CTCAGAAGTAACGACG-1</t>
  </si>
  <si>
    <t>CTCAGAACATGCATGT-1</t>
  </si>
  <si>
    <t>CTCAGAACACGGCTAC-1</t>
  </si>
  <si>
    <t>CTCAGAACAATGGTCT-1</t>
  </si>
  <si>
    <t>CTCAGAAAGTGTCCCG-1</t>
  </si>
  <si>
    <t>CTCAGAAAGCGGCTTC-1</t>
  </si>
  <si>
    <t>CTCACACTCGCACTCT-1</t>
  </si>
  <si>
    <t>CTCACACGTCTCCCTA-1</t>
  </si>
  <si>
    <t>CTCACACCATCGACGC-1</t>
  </si>
  <si>
    <t>CTCACACAGACTTTCG-1</t>
  </si>
  <si>
    <t>CTAGTGATCCGATATG-1</t>
  </si>
  <si>
    <t>CTAGTGATCCAACCAA-1</t>
  </si>
  <si>
    <t>CTAGTGATCAGTCAGT-1</t>
  </si>
  <si>
    <t>CTAGTGAGTGTGCGTC-1</t>
  </si>
  <si>
    <t>CTAGTGAGTACTTAGC-1</t>
  </si>
  <si>
    <t>CTAGTGAGTAATCACC-1</t>
  </si>
  <si>
    <t>CTAGTGACAATGAATG-1</t>
  </si>
  <si>
    <t>CTAGTGAAGGTAAACT-1</t>
  </si>
  <si>
    <t>CTAGTGAAGACTTGAA-1</t>
  </si>
  <si>
    <t>CTAGTGAAGAAGGTTT-1</t>
  </si>
  <si>
    <t>CTAGTGAAGAAACGCC-1</t>
  </si>
  <si>
    <t>CTAGCCTTCGTCTGAA-1</t>
  </si>
  <si>
    <t>CTAGCCTGTGTGGTTT-1</t>
  </si>
  <si>
    <t>CTAGCCTGTGCTTCTC-1</t>
  </si>
  <si>
    <t>CTAGCCTGTCTAGAGG-1</t>
  </si>
  <si>
    <t>CTAGCCTGTCTACCTC-1</t>
  </si>
  <si>
    <t>CTAGCCTGTACAGACG-1</t>
  </si>
  <si>
    <t>CTAGCCTCATTCGACA-1</t>
  </si>
  <si>
    <t>CTAGCCTCAGTTCCCT-1</t>
  </si>
  <si>
    <t>CTAGCCTCAATGTTGC-1</t>
  </si>
  <si>
    <t>CTAGCCTAGGAGTAGA-1</t>
  </si>
  <si>
    <t>CTAGCCTAGATATGGT-1</t>
  </si>
  <si>
    <t>CTAGCCTAGAGCTGCA-1</t>
  </si>
  <si>
    <t>CTAGAGTTCCAACCAA-1</t>
  </si>
  <si>
    <t>CTAGAGTTCATCTGTT-1</t>
  </si>
  <si>
    <t>CTAGAGTTCACCTTAT-1</t>
  </si>
  <si>
    <t>CTAGAGTGTGTTTGGT-1</t>
  </si>
  <si>
    <t>CTAGAGTGTAGCTCCG-1</t>
  </si>
  <si>
    <t>CTAGAGTGTAATTGGA-1</t>
  </si>
  <si>
    <t>CTAGAGTCAATAGAGT-1</t>
  </si>
  <si>
    <t>CTAGAGTAGTCCCACG-1</t>
  </si>
  <si>
    <t>CTAGAGTAGATTACCC-1</t>
  </si>
  <si>
    <t>CTAGAGTAGAGCCCAA-1</t>
  </si>
  <si>
    <t>CTAGAGTAGACGCAAC-1</t>
  </si>
  <si>
    <t>CTACGTCGTTGGTAAA-1</t>
  </si>
  <si>
    <t>CTACGTCGTCAGAGGT-1</t>
  </si>
  <si>
    <t>CTACGTCGTACAAGTA-1</t>
  </si>
  <si>
    <t>CTACGTCCATGCCTAA-1</t>
  </si>
  <si>
    <t>CTACGTCAGTTGTCGT-1</t>
  </si>
  <si>
    <t>CTACGTCAGTTGCAGG-1</t>
  </si>
  <si>
    <t>CTACGTCAGTCTCAAC-1</t>
  </si>
  <si>
    <t>CTACGTCAGCTGAACG-1</t>
  </si>
  <si>
    <t>CTACGTCAGAGAACAG-1</t>
  </si>
  <si>
    <t>CTACCCATCTTTACGT-1</t>
  </si>
  <si>
    <t>CTACCCATCGGATGGA-1</t>
  </si>
  <si>
    <t>CTACCCATCCAAACTG-1</t>
  </si>
  <si>
    <t>CTACCCATCATAGCAC-1</t>
  </si>
  <si>
    <t>CTACCCAGTTGGACCC-1</t>
  </si>
  <si>
    <t>CTACCCAGTTACGCGC-1</t>
  </si>
  <si>
    <t>CTACCCAGTAGGCTGA-1</t>
  </si>
  <si>
    <t>CTACCCAGTAGGAGTC-1</t>
  </si>
  <si>
    <t>CTACATTTCCTCTAGC-1</t>
  </si>
  <si>
    <t>CTACATTGTCCCTTGT-1</t>
  </si>
  <si>
    <t>CTACATTGTCAAACTC-1</t>
  </si>
  <si>
    <t>CTACATTGTATCAGTC-1</t>
  </si>
  <si>
    <t>CTACATTCAATTGCTG-1</t>
  </si>
  <si>
    <t>CTACATTCAAGAGGCT-1</t>
  </si>
  <si>
    <t>CTACATTAGGCCCTTG-1</t>
  </si>
  <si>
    <t>CTACATTAGCTAACTC-1</t>
  </si>
  <si>
    <t>CTACACCTCCTCATTA-1</t>
  </si>
  <si>
    <t>CTACACCGTTCCACGG-1</t>
  </si>
  <si>
    <t>CTACACCCACGGTGTC-1</t>
  </si>
  <si>
    <t>CTACACCCACAGTCGC-1</t>
  </si>
  <si>
    <t>CTACACCCAATCTACG-1</t>
  </si>
  <si>
    <t>CTACACCAGTTCCACA-1</t>
  </si>
  <si>
    <t>CTACACCAGTCCTCCT-1</t>
  </si>
  <si>
    <t>CTACACCAGGCCCTTG-1</t>
  </si>
  <si>
    <t>CTACACCAGCGTAGTG-1</t>
  </si>
  <si>
    <t>CTACACCAGAGGGATA-1</t>
  </si>
  <si>
    <t>CTAATGGTCCATGAAC-1</t>
  </si>
  <si>
    <t>CTAATGGTCAACGGCC-1</t>
  </si>
  <si>
    <t>CTAATGGCAGCCAATT-1</t>
  </si>
  <si>
    <t>CTAATGGCAGATCCAT-1</t>
  </si>
  <si>
    <t>CTAATGGAGTCTCGGC-1</t>
  </si>
  <si>
    <t>CTAATGGAGGCAGTCA-1</t>
  </si>
  <si>
    <t>CTAAGACTCGCGTAGC-1</t>
  </si>
  <si>
    <t>CTAAGACGTTTGGCGC-1</t>
  </si>
  <si>
    <t>CTAAGACGTTAAGATG-1</t>
  </si>
  <si>
    <t>CTAAGACGTAAGAGAG-1</t>
  </si>
  <si>
    <t>CTAAGACCATGCGCAC-1</t>
  </si>
  <si>
    <t>CTAAGACCACCCATTC-1</t>
  </si>
  <si>
    <t>CTAAGACCACATAACC-1</t>
  </si>
  <si>
    <t>CTAAGACCAATCGGTT-1</t>
  </si>
  <si>
    <t>CTAACTTTCGAATCCA-1</t>
  </si>
  <si>
    <t>CTAACTTTCCCATTTA-1</t>
  </si>
  <si>
    <t>CTAACTTTCCAAAGTC-1</t>
  </si>
  <si>
    <t>CTAACTTGTGTAACGG-1</t>
  </si>
  <si>
    <t>CTAACTTGTATCTGCA-1</t>
  </si>
  <si>
    <t>CTAACTTCATCACCCT-1</t>
  </si>
  <si>
    <t>CTAACTTAGTCTTGCA-1</t>
  </si>
  <si>
    <t>CTAACTTAGTCTCCTC-1</t>
  </si>
  <si>
    <t>CGTTGGGTCGCTTGTC-1</t>
  </si>
  <si>
    <t>CGTTGGGTCCCTTGTG-1</t>
  </si>
  <si>
    <t>CGTTGGGTCATGTCTT-1</t>
  </si>
  <si>
    <t>CGTTGGGTCAGAGACG-1</t>
  </si>
  <si>
    <t>CGTTGGGGTGGACGAT-1</t>
  </si>
  <si>
    <t>CGTTGGGGTAGCAAAT-1</t>
  </si>
  <si>
    <t>CGTTGGGCATGTTCCC-1</t>
  </si>
  <si>
    <t>CGTTGGGCATCGGTTA-1</t>
  </si>
  <si>
    <t>CGTTGGGCACCAGGCT-1</t>
  </si>
  <si>
    <t>CGTTGGGCACATAACC-1</t>
  </si>
  <si>
    <t>CGTTGGGCAACGCACC-1</t>
  </si>
  <si>
    <t>CGTTGGGAGTCCGGTC-1</t>
  </si>
  <si>
    <t>CGTTCTGTCTATCCTA-1</t>
  </si>
  <si>
    <t>CGTTCTGTCACGCGGT-1</t>
  </si>
  <si>
    <t>CGTTCTGGTTCAGCGC-1</t>
  </si>
  <si>
    <t>CGTTCTGCATCCCACT-1</t>
  </si>
  <si>
    <t>CGTTCTGCAGGGTACA-1</t>
  </si>
  <si>
    <t>CGTTCTGCAACGATGG-1</t>
  </si>
  <si>
    <t>CGTTAGATCTCGATGA-1</t>
  </si>
  <si>
    <t>CGTTAGATCGATGAGG-1</t>
  </si>
  <si>
    <t>CGTTAGATCCCAGGTG-1</t>
  </si>
  <si>
    <t>CGTTAGAGTCTTCGTC-1</t>
  </si>
  <si>
    <t>CGTTAGACACATCCGG-1</t>
  </si>
  <si>
    <t>CGTTAGACAATCTGCA-1</t>
  </si>
  <si>
    <t>CGTTAGACAAGCTGTT-1</t>
  </si>
  <si>
    <t>CGTTAGAAGAGAGCTC-1</t>
  </si>
  <si>
    <t>CGTGTCTTCGTATCAG-1</t>
  </si>
  <si>
    <t>CGTGTCTGTTGGTTTG-1</t>
  </si>
  <si>
    <t>CGTGTCTGTAGGCATG-1</t>
  </si>
  <si>
    <t>CGTGTCTCAGGATTGG-1</t>
  </si>
  <si>
    <t>CGTGTCTCAATCCGAT-1</t>
  </si>
  <si>
    <t>CGTGTCTCAAGCCGTC-1</t>
  </si>
  <si>
    <t>CGTGTCTAGAGGTTAT-1</t>
  </si>
  <si>
    <t>CGTGTCTAGAGGTAGA-1</t>
  </si>
  <si>
    <t>CGTGTAATCTCGGACG-1</t>
  </si>
  <si>
    <t>CGTGTAAGTTTGTTGG-1</t>
  </si>
  <si>
    <t>CGTGTAAGTGTGGCTC-1</t>
  </si>
  <si>
    <t>CGTGTAAGTGTGAAAT-1</t>
  </si>
  <si>
    <t>CGTGTAAGTCTGCAAT-1</t>
  </si>
  <si>
    <t>CGTGTAAGTACAGACG-1</t>
  </si>
  <si>
    <t>CGTGTAAGTAACGTTC-1</t>
  </si>
  <si>
    <t>CGTGTAAGTAACGACG-1</t>
  </si>
  <si>
    <t>CGTGTAACATTACGAC-1</t>
  </si>
  <si>
    <t>CGTGTAACAGATAATG-1</t>
  </si>
  <si>
    <t>CGTGTAACACAGCCCA-1</t>
  </si>
  <si>
    <t>CGTGTAACAATGGAGC-1</t>
  </si>
  <si>
    <t>CGTGTAAAGAGGTACC-1</t>
  </si>
  <si>
    <t>CGTGTAAAGAGCAATT-1</t>
  </si>
  <si>
    <t>CGTGTAAAGACCTAGG-1</t>
  </si>
  <si>
    <t>CGTGAGCGTTACGACT-1</t>
  </si>
  <si>
    <t>CGTGAGCGTCTAGGTT-1</t>
  </si>
  <si>
    <t>CGTGAGCCAGTGACAG-1</t>
  </si>
  <si>
    <t>CGTGAGCCAGCTGTAT-1</t>
  </si>
  <si>
    <t>CGTGAGCCACTGTTAG-1</t>
  </si>
  <si>
    <t>CGTGAGCCAAGTTCTG-1</t>
  </si>
  <si>
    <t>CGTGAGCAGCCAGTAG-1</t>
  </si>
  <si>
    <t>CGTCTACTCCACGTTC-1</t>
  </si>
  <si>
    <t>CGTCTACTCACAGGCC-1</t>
  </si>
  <si>
    <t>CGTCTACGTATCACCA-1</t>
  </si>
  <si>
    <t>CGTCCATTCGGAAATA-1</t>
  </si>
  <si>
    <t>CGTCCATTCATAAAGG-1</t>
  </si>
  <si>
    <t>CGTCCATGTCCGTCAG-1</t>
  </si>
  <si>
    <t>CGTCCATGTACTTAGC-1</t>
  </si>
  <si>
    <t>CGTCCATCATGGTTGT-1</t>
  </si>
  <si>
    <t>CGTCCATCAGTGACAG-1</t>
  </si>
  <si>
    <t>CGTCAGGTCTTGCCGT-1</t>
  </si>
  <si>
    <t>CGTCAGGTCATTATCC-1</t>
  </si>
  <si>
    <t>CGTCAGGTCAGTACGT-1</t>
  </si>
  <si>
    <t>CGTCAGGTCAAGGCTT-1</t>
  </si>
  <si>
    <t>CGTCAGGTCAACCATG-1</t>
  </si>
  <si>
    <t>CGTCAGGTCAAAGTAG-1</t>
  </si>
  <si>
    <t>CGTCAGGGTGTCCTCT-1</t>
  </si>
  <si>
    <t>CGTCAGGCAGTAAGCG-1</t>
  </si>
  <si>
    <t>CGTCAGGAGCTCCTCT-1</t>
  </si>
  <si>
    <t>CGTCAGGAGAGGGATA-1</t>
  </si>
  <si>
    <t>CGTCACTTCGCAAACT-1</t>
  </si>
  <si>
    <t>CGTCACTTCCAAACAC-1</t>
  </si>
  <si>
    <t>CGTCACTTCATCATTC-1</t>
  </si>
  <si>
    <t>CGTCACTTCAGTCCCT-1</t>
  </si>
  <si>
    <t>CGTCACTGTGGCTCCA-1</t>
  </si>
  <si>
    <t>CGTCACTGTCTAGTGT-1</t>
  </si>
  <si>
    <t>CGTCACTGTATATCCG-1</t>
  </si>
  <si>
    <t>CGTCACTGTAACGCGA-1</t>
  </si>
  <si>
    <t>CGTCACTCATGCCACG-1</t>
  </si>
  <si>
    <t>CGTCACTCATAGAAAC-1</t>
  </si>
  <si>
    <t>CGTCACTAGTGAAGTT-1</t>
  </si>
  <si>
    <t>CGTCACTAGGTGATAT-1</t>
  </si>
  <si>
    <t>CGTAGGCTCCCATTTA-1</t>
  </si>
  <si>
    <t>CGTAGGCTCACATAGC-1</t>
  </si>
  <si>
    <t>CGTAGGCGTTCCGGCA-1</t>
  </si>
  <si>
    <t>CGTAGGCGTTCAGTAC-1</t>
  </si>
  <si>
    <t>CGTAGGCGTCTGATCA-1</t>
  </si>
  <si>
    <t>CGTAGGCCACATGGGA-1</t>
  </si>
  <si>
    <t>CGTAGGCAGTTACGGG-1</t>
  </si>
  <si>
    <t>CGTAGGCAGATGCCAG-1</t>
  </si>
  <si>
    <t>CGTAGGCAGAAGATTC-1</t>
  </si>
  <si>
    <t>CGTAGCGTCAGCCTAA-1</t>
  </si>
  <si>
    <t>CGTAGCGCAATGACCT-1</t>
  </si>
  <si>
    <t>CGTAGCGAGAGTTGGC-1</t>
  </si>
  <si>
    <t>CGGTTAATCGCCATAA-1</t>
  </si>
  <si>
    <t>CGGTTAATCATCGATG-1</t>
  </si>
  <si>
    <t>CGGTTAAGTAGCGTCC-1</t>
  </si>
  <si>
    <t>CGGTTAACAGGACGTA-1</t>
  </si>
  <si>
    <t>CGGTTAACACCATCCT-1</t>
  </si>
  <si>
    <t>CGGGTCATCCCATTTA-1</t>
  </si>
  <si>
    <t>CGGGTCATCAGTTAGC-1</t>
  </si>
  <si>
    <t>CGGGTCAGTGCCTGTG-1</t>
  </si>
  <si>
    <t>CGGGTCAGTAGCTTGT-1</t>
  </si>
  <si>
    <t>CGGGTCACAGTTCATG-1</t>
  </si>
  <si>
    <t>CGGGTCACACTTCTGC-1</t>
  </si>
  <si>
    <t>CGGCTAGTCGGAAACG-1</t>
  </si>
  <si>
    <t>CGGCTAGTCCCTTGTG-1</t>
  </si>
  <si>
    <t>CGGCTAGTCATCACCC-1</t>
  </si>
  <si>
    <t>CGGCTAGGTTGGACCC-1</t>
  </si>
  <si>
    <t>CGGCTAGGTAGGGTAC-1</t>
  </si>
  <si>
    <t>CGGCTAGAGTCCATAC-1</t>
  </si>
  <si>
    <t>CGGCTAGAGAGACTAT-1</t>
  </si>
  <si>
    <t>CGGAGTCTCGAATGGG-1</t>
  </si>
  <si>
    <t>CGGAGTCTCCGCGGTA-1</t>
  </si>
  <si>
    <t>CGGAGTCTCAGTTTGG-1</t>
  </si>
  <si>
    <t>CGGAGTCTCAAGGCTT-1</t>
  </si>
  <si>
    <t>CGGAGTCGTCCATCCT-1</t>
  </si>
  <si>
    <t>CGGAGTCGTAGCGCAA-1</t>
  </si>
  <si>
    <t>CGGAGTCCATGCATGT-1</t>
  </si>
  <si>
    <t>CGGAGTCAGTAGCGGT-1</t>
  </si>
  <si>
    <t>CGGAGTCAGCCAGTTT-1</t>
  </si>
  <si>
    <t>CGGAGTCAGATAGTCA-1</t>
  </si>
  <si>
    <t>CGGAGTCAGAGGTTAT-1</t>
  </si>
  <si>
    <t>CGGAGCTTCTGCTGCT-1</t>
  </si>
  <si>
    <t>CGGAGCTTCGTTGACA-1</t>
  </si>
  <si>
    <t>CGGAGCTTCGAGAACG-1</t>
  </si>
  <si>
    <t>CGGAGCTTCAGCATGT-1</t>
  </si>
  <si>
    <t>CGGAGCTGTTGATTCG-1</t>
  </si>
  <si>
    <t>CGGAGCTCAAACTGCT-1</t>
  </si>
  <si>
    <t>CGGAGCTAGGGCATGT-1</t>
  </si>
  <si>
    <t>CGGAGCTAGGCTAGGT-1</t>
  </si>
  <si>
    <t>CGGAGCTAGGCGACAT-1</t>
  </si>
  <si>
    <t>CGGAGCTAGCAGCCTC-1</t>
  </si>
  <si>
    <t>CGGAGCTAGAGCTTCT-1</t>
  </si>
  <si>
    <t>CGGAGCTAGAATAGGG-1</t>
  </si>
  <si>
    <t>CGGACTGTCTGCTTGC-1</t>
  </si>
  <si>
    <t>CGGACTGTCTACCTGC-1</t>
  </si>
  <si>
    <t>CGGACTGTCGCTTGTC-1</t>
  </si>
  <si>
    <t>CGGACTGTCGCGGATC-1</t>
  </si>
  <si>
    <t>CGGACTGTCCAAGCCG-1</t>
  </si>
  <si>
    <t>CGGACTGTCATGTGGT-1</t>
  </si>
  <si>
    <t>CGGACTGTCACTATTC-1</t>
  </si>
  <si>
    <t>CGGACTGTCACCGGGT-1</t>
  </si>
  <si>
    <t>CGGACTGGTTTCGCTC-1</t>
  </si>
  <si>
    <t>CGGACTGGTCCTAGCG-1</t>
  </si>
  <si>
    <t>CGGACTGCACGGCTAC-1</t>
  </si>
  <si>
    <t>CGGACTGAGCATCATC-1</t>
  </si>
  <si>
    <t>CGGACTGAGACAGAGA-1</t>
  </si>
  <si>
    <t>CGGACTGAGAATTCCC-1</t>
  </si>
  <si>
    <t>CGGACGTGTATGGTTC-1</t>
  </si>
  <si>
    <t>CGGACGTGTAGTACCT-1</t>
  </si>
  <si>
    <t>CGGACGTAGTCCAGGA-1</t>
  </si>
  <si>
    <t>CGGACGTAGAACTCGG-1</t>
  </si>
  <si>
    <t>CGGACACGTCAGAAGC-1</t>
  </si>
  <si>
    <t>CGGACACGTAATTGGA-1</t>
  </si>
  <si>
    <t>CGGACACAGTATCTCG-1</t>
  </si>
  <si>
    <t>CGGACACAGGGAGTAA-1</t>
  </si>
  <si>
    <t>CGGACACAGGCTCAGA-1</t>
  </si>
  <si>
    <t>CGGACACAGGCTACGA-1</t>
  </si>
  <si>
    <t>CGGACACAGAAGCCCA-1</t>
  </si>
  <si>
    <t>CGCTTCATCTGTCTCG-1</t>
  </si>
  <si>
    <t>CGCTTCATCGTCTGAA-1</t>
  </si>
  <si>
    <t>CGCTTCAGTATGCTTG-1</t>
  </si>
  <si>
    <t>CGCTTCAGTATAGGTA-1</t>
  </si>
  <si>
    <t>CGCTTCACATGGTCAT-1</t>
  </si>
  <si>
    <t>CGCTTCAAGGCATTGG-1</t>
  </si>
  <si>
    <t>CGCTTCAAGCGGATCA-1</t>
  </si>
  <si>
    <t>CGCTTCAAGACTTTCG-1</t>
  </si>
  <si>
    <t>CGCTGGATCGGCCGAT-1</t>
  </si>
  <si>
    <t>CGCTGGATCCTCATTA-1</t>
  </si>
  <si>
    <t>CGCTGGATCCCAACGG-1</t>
  </si>
  <si>
    <t>CGCTGGATCAGGTTCA-1</t>
  </si>
  <si>
    <t>CGCTGGAGTTCAGGCC-1</t>
  </si>
  <si>
    <t>CGCTGGAGTCTTTCAT-1</t>
  </si>
  <si>
    <t>CGCTGGAGTCCGACGT-1</t>
  </si>
  <si>
    <t>CGCTGGACAAGGGTCA-1</t>
  </si>
  <si>
    <t>CGCTGGACAAACTGCT-1</t>
  </si>
  <si>
    <t>CGCTATCTCTGATACG-1</t>
  </si>
  <si>
    <t>CGCTATCTCGGCGCTA-1</t>
  </si>
  <si>
    <t>CGCTATCTCGGATGGA-1</t>
  </si>
  <si>
    <t>CGCTATCTCCAAGTAC-1</t>
  </si>
  <si>
    <t>CGCTATCGTTGTGGCC-1</t>
  </si>
  <si>
    <t>CGCTATCGTCTACCTC-1</t>
  </si>
  <si>
    <t>CGCTATCGTACTCTCC-1</t>
  </si>
  <si>
    <t>CGCTATCCATAAGACA-1</t>
  </si>
  <si>
    <t>CGCTATCCAATAACGA-1</t>
  </si>
  <si>
    <t>CGCTATCAGTAGCCGA-1</t>
  </si>
  <si>
    <t>CGCTATCAGACAGACC-1</t>
  </si>
  <si>
    <t>CGCGTTTTCTGTCAAG-1</t>
  </si>
  <si>
    <t>CGCGTTTTCGGCTTGG-1</t>
  </si>
  <si>
    <t>CGCGTTTTCACCAGGC-1</t>
  </si>
  <si>
    <t>CGCGTTTTCAAACAAG-1</t>
  </si>
  <si>
    <t>CGCGTTTGTCGGCACT-1</t>
  </si>
  <si>
    <t>CGCGTTTGTATGGTTC-1</t>
  </si>
  <si>
    <t>CGCGTTTCATTCTCAT-1</t>
  </si>
  <si>
    <t>CGCGTTTAGTGACATA-1</t>
  </si>
  <si>
    <t>CGCGTTTAGGCAGGTT-1</t>
  </si>
  <si>
    <t>CGCGTTTAGCTGATAA-1</t>
  </si>
  <si>
    <t>CGCGTTTAGAGCTGCA-1</t>
  </si>
  <si>
    <t>CGCGTTTAGACCACGA-1</t>
  </si>
  <si>
    <t>CGCGGTATCCCTGACT-1</t>
  </si>
  <si>
    <t>CGCGGTAAGAGCAATT-1</t>
  </si>
  <si>
    <t>CGCCAAGTCTTCGGTC-1</t>
  </si>
  <si>
    <t>CGCCAAGTCAAGCCTA-1</t>
  </si>
  <si>
    <t>CGCCAAGGTTAGGGTG-1</t>
  </si>
  <si>
    <t>CGCCAAGGTGCCTTGG-1</t>
  </si>
  <si>
    <t>CGCCAAGCATTGCGGC-1</t>
  </si>
  <si>
    <t>CGCCAAGCAGGGTATG-1</t>
  </si>
  <si>
    <t>CGCCAAGCAGCTATTG-1</t>
  </si>
  <si>
    <t>CGCCAAGCACTACAGT-1</t>
  </si>
  <si>
    <t>CGCCAAGCACGGCTAC-1</t>
  </si>
  <si>
    <t>CGCCAAGAGGTGGGTT-1</t>
  </si>
  <si>
    <t>CGCCAAGAGGACAGAA-1</t>
  </si>
  <si>
    <t>CGATTGATCTGTCTCG-1</t>
  </si>
  <si>
    <t>CGATTGATCTCGTATT-1</t>
  </si>
  <si>
    <t>CGATTGAGTGGTGTAG-1</t>
  </si>
  <si>
    <t>CGATTGAGTATTCGTG-1</t>
  </si>
  <si>
    <t>CGATTGACAAGTTAAG-1</t>
  </si>
  <si>
    <t>CGATTGAAGAGACTAT-1</t>
  </si>
  <si>
    <t>CGATGTATCTCAAACG-1</t>
  </si>
  <si>
    <t>CGATGTAGTACACCGC-1</t>
  </si>
  <si>
    <t>CGATGTACAAGGCTCC-1</t>
  </si>
  <si>
    <t>CGATGTAAGTTGAGAT-1</t>
  </si>
  <si>
    <t>CGATGGCTCTATCCCG-1</t>
  </si>
  <si>
    <t>CGATGGCAGTAGCGGT-1</t>
  </si>
  <si>
    <t>CGATGGCAGGCTACGA-1</t>
  </si>
  <si>
    <t>CGATGGCAGATGCCTT-1</t>
  </si>
  <si>
    <t>CGATCGGTCGGCTACG-1</t>
  </si>
  <si>
    <t>CGATCGGTCGCAAACT-1</t>
  </si>
  <si>
    <t>CGATCGGGTTCAGACT-1</t>
  </si>
  <si>
    <t>CGATCGGGTACAAGTA-1</t>
  </si>
  <si>
    <t>CGATCGGCATGTCTCC-1</t>
  </si>
  <si>
    <t>CGATCGGCAGCGTTCG-1</t>
  </si>
  <si>
    <t>CGATCGGAGTTAACGA-1</t>
  </si>
  <si>
    <t>CGATCGGAGGTAGCTG-1</t>
  </si>
  <si>
    <t>CGATCGGAGAAACCGC-1</t>
  </si>
  <si>
    <t>CGAGCCATCTATGTGG-1</t>
  </si>
  <si>
    <t>CGAGCCAGTAATCGTC-1</t>
  </si>
  <si>
    <t>CGAGCCACAATGTAAG-1</t>
  </si>
  <si>
    <t>CGAGCCACAATGGTCT-1</t>
  </si>
  <si>
    <t>CGAGCCACAATGGACG-1</t>
  </si>
  <si>
    <t>CGAGCCAAGTCAATAG-1</t>
  </si>
  <si>
    <t>CGAGCCAAGTACGTTC-1</t>
  </si>
  <si>
    <t>CGAGCCAAGGCTCAGA-1</t>
  </si>
  <si>
    <t>CGAGCCAAGCCTATGT-1</t>
  </si>
  <si>
    <t>CGAGCCAAGATAGGAG-1</t>
  </si>
  <si>
    <t>CGAGCACTCAGCTTAG-1</t>
  </si>
  <si>
    <t>CGAGCACTCACATACG-1</t>
  </si>
  <si>
    <t>CGAGCACGTCGGCATC-1</t>
  </si>
  <si>
    <t>CGAGCACGTCCGAAGA-1</t>
  </si>
  <si>
    <t>CGAGCACCAATGACCT-1</t>
  </si>
  <si>
    <t>CGAGCACCAAGCCATT-1</t>
  </si>
  <si>
    <t>CGAGCACAGTAGTGCG-1</t>
  </si>
  <si>
    <t>CGAGCACAGGACACCA-1</t>
  </si>
  <si>
    <t>CGAGAAGTCAGGTTCA-1</t>
  </si>
  <si>
    <t>CGAGAAGGTTTGACTG-1</t>
  </si>
  <si>
    <t>CGAGAAGCACTAGTAC-1</t>
  </si>
  <si>
    <t>CGAGAAGAGTTGAGTA-1</t>
  </si>
  <si>
    <t>CGAGAAGAGAAGGTTT-1</t>
  </si>
  <si>
    <t>CGACTTCCATCATCCC-1</t>
  </si>
  <si>
    <t>CGACTTCCATATACCG-1</t>
  </si>
  <si>
    <t>CGACTTCCAGGGCATA-1</t>
  </si>
  <si>
    <t>CGACTTCCACACATGT-1</t>
  </si>
  <si>
    <t>CGACCTTTCGTGGACC-1</t>
  </si>
  <si>
    <t>CGACCTTTCAGCAACT-1</t>
  </si>
  <si>
    <t>CGACCTTGTAAACGCG-1</t>
  </si>
  <si>
    <t>CGACCTTCATAGACTC-1</t>
  </si>
  <si>
    <t>CGACCTTCACGGCTAC-1</t>
  </si>
  <si>
    <t>CGAATGTTCTACTTAC-1</t>
  </si>
  <si>
    <t>CGAATGTTCCTTGACC-1</t>
  </si>
  <si>
    <t>CGAATGTTCCCGGATG-1</t>
  </si>
  <si>
    <t>CGAATGTGTGCAACTT-1</t>
  </si>
  <si>
    <t>CGAATGTGTAATTGGA-1</t>
  </si>
  <si>
    <t>CGAATGTCACGGTGTC-1</t>
  </si>
  <si>
    <t>CGAATGTCAACGATCT-1</t>
  </si>
  <si>
    <t>CGAATGTAGTAGGTGC-1</t>
  </si>
  <si>
    <t>CGAATGTAGATCTGCT-1</t>
  </si>
  <si>
    <t>CGAACATTCGTATCAG-1</t>
  </si>
  <si>
    <t>CGAACATTCCTTGGTC-1</t>
  </si>
  <si>
    <t>CGAACATTCCCTTGCA-1</t>
  </si>
  <si>
    <t>CGAACATAGGCTCAGA-1</t>
  </si>
  <si>
    <t>CCTTTCTTCTGGCGAC-1</t>
  </si>
  <si>
    <t>CCTTTCTTCTCCAACC-1</t>
  </si>
  <si>
    <t>CCTTTCTTCTCAACTT-1</t>
  </si>
  <si>
    <t>CCTTTCTGTGTCTGAT-1</t>
  </si>
  <si>
    <t>CCTTTCTGTCTCATCC-1</t>
  </si>
  <si>
    <t>CCTTTCTCATTAACCG-1</t>
  </si>
  <si>
    <t>CCTTTCTCATACGCTA-1</t>
  </si>
  <si>
    <t>CCTTCGATCCTGCCAT-1</t>
  </si>
  <si>
    <t>CCTTCGAGTGCACCAC-1</t>
  </si>
  <si>
    <t>CCTTCGAGTCAGCTAT-1</t>
  </si>
  <si>
    <t>CCTTCGAAGCGGCTTC-1</t>
  </si>
  <si>
    <t>CCTTCGAAGCGGATCA-1</t>
  </si>
  <si>
    <t>CCTTCGAAGACAGGCT-1</t>
  </si>
  <si>
    <t>CCTTCCCTCCAATGGT-1</t>
  </si>
  <si>
    <t>CCTTCCCCACCGATAT-1</t>
  </si>
  <si>
    <t>CCTTCCCCACCCATTC-1</t>
  </si>
  <si>
    <t>CCTTCCCAGGAATCGC-1</t>
  </si>
  <si>
    <t>CCTTCCCAGCGTTTAC-1</t>
  </si>
  <si>
    <t>CCTTACGGTGTCGCTG-1</t>
  </si>
  <si>
    <t>CCTTACGAGGTTCCTA-1</t>
  </si>
  <si>
    <t>CCTTACGAGGACAGCT-1</t>
  </si>
  <si>
    <t>CCTTACGAGACCCACC-1</t>
  </si>
  <si>
    <t>CCTTACGAGAAACGAG-1</t>
  </si>
  <si>
    <t>CCTCTGATCTGTCAAG-1</t>
  </si>
  <si>
    <t>CCTCTGATCTGACCTC-1</t>
  </si>
  <si>
    <t>CCTCTGATCGGAATCT-1</t>
  </si>
  <si>
    <t>CCTCTGATCGCCGTGA-1</t>
  </si>
  <si>
    <t>CCTCTGATCCCTTGCA-1</t>
  </si>
  <si>
    <t>CCTCTGATCATTGCGA-1</t>
  </si>
  <si>
    <t>CCTCTGATCAAACAAG-1</t>
  </si>
  <si>
    <t>CCTCTGACATTCTTAC-1</t>
  </si>
  <si>
    <t>CCTCTGACATCCTAGA-1</t>
  </si>
  <si>
    <t>CCTCTGACAGGCGATA-1</t>
  </si>
  <si>
    <t>CCTCTGACACAACGCC-1</t>
  </si>
  <si>
    <t>CCTCTGAAGGGTATCG-1</t>
  </si>
  <si>
    <t>CCTCTGAAGGAGTACC-1</t>
  </si>
  <si>
    <t>CCTCTGAAGCTGTCTA-1</t>
  </si>
  <si>
    <t>CCTCAGTTCTGTCAAG-1</t>
  </si>
  <si>
    <t>CCTCAGTGTTGACGTT-1</t>
  </si>
  <si>
    <t>CCTCAGTCATTTCACT-1</t>
  </si>
  <si>
    <t>CCTCAGTCATGGAATA-1</t>
  </si>
  <si>
    <t>CCTCAGTCAGTCGATT-1</t>
  </si>
  <si>
    <t>CCTCAGTCAATGGAGC-1</t>
  </si>
  <si>
    <t>CCTCAGTAGGCGCTCT-1</t>
  </si>
  <si>
    <t>CCTATTATCTTCAACT-1</t>
  </si>
  <si>
    <t>CCTATTAGTATCACCA-1</t>
  </si>
  <si>
    <t>CCTATTAGTAAGAGGA-1</t>
  </si>
  <si>
    <t>CCTATTACATGACATC-1</t>
  </si>
  <si>
    <t>CCTATTAAGAGGTACC-1</t>
  </si>
  <si>
    <t>CCTAGCTTCGAATGGG-1</t>
  </si>
  <si>
    <t>CCTAGCTTCCAAACTG-1</t>
  </si>
  <si>
    <t>CCTAGCTTCACGGTTA-1</t>
  </si>
  <si>
    <t>CCTAGCTGTGACAAAT-1</t>
  </si>
  <si>
    <t>CCTAGCTCATTGAGCT-1</t>
  </si>
  <si>
    <t>CCTAGCTCATCTGGTA-1</t>
  </si>
  <si>
    <t>CCTAGCTCAATCACAC-1</t>
  </si>
  <si>
    <t>CCTACCATCTGCTGTC-1</t>
  </si>
  <si>
    <t>CCTACCATCGTGACAT-1</t>
  </si>
  <si>
    <t>CCTACCAGTTAAGATG-1</t>
  </si>
  <si>
    <t>CCTACCAGTAGCGCTC-1</t>
  </si>
  <si>
    <t>CCTACCAGTAAGGGAA-1</t>
  </si>
  <si>
    <t>CCTACCACAGTGGAGT-1</t>
  </si>
  <si>
    <t>CCTACCAAGCGCCTTG-1</t>
  </si>
  <si>
    <t>CCTACCAAGATGTAAC-1</t>
  </si>
  <si>
    <t>CCTACACGTAGGACAC-1</t>
  </si>
  <si>
    <t>CCTACACCATAACCTG-1</t>
  </si>
  <si>
    <t>CCTACACAGTAACCCT-1</t>
  </si>
  <si>
    <t>CCTACACAGACTAGGC-1</t>
  </si>
  <si>
    <t>CCTAAAGTCTACTATC-1</t>
  </si>
  <si>
    <t>CCTAAAGCATCACGTA-1</t>
  </si>
  <si>
    <t>CCTAAAGCAGGCGATA-1</t>
  </si>
  <si>
    <t>CCTAAAGCACACATGT-1</t>
  </si>
  <si>
    <t>CCTAAAGAGCGAAGGG-1</t>
  </si>
  <si>
    <t>CCGTTCAGTGTATGGG-1</t>
  </si>
  <si>
    <t>CCGTTCAGTGCATCTA-1</t>
  </si>
  <si>
    <t>CCGTTCAGTGACCAAG-1</t>
  </si>
  <si>
    <t>CCGTTCAGTACCTACA-1</t>
  </si>
  <si>
    <t>CCGTTCACAGTTAACC-1</t>
  </si>
  <si>
    <t>CCGTTCAAGCTAGTGG-1</t>
  </si>
  <si>
    <t>CCGTGGATCTCCTATA-1</t>
  </si>
  <si>
    <t>CCGTGGATCGGAAATA-1</t>
  </si>
  <si>
    <t>CCGTGGATCCTTGACC-1</t>
  </si>
  <si>
    <t>CCGTGGATCCACGACG-1</t>
  </si>
  <si>
    <t>CCGTGGATCAGCTTAG-1</t>
  </si>
  <si>
    <t>CCGTGGAGTCCAGTGC-1</t>
  </si>
  <si>
    <t>CCGTGGAGTAGCCTAT-1</t>
  </si>
  <si>
    <t>CCGTGGAAGTGGGATC-1</t>
  </si>
  <si>
    <t>CCGTGGAAGCCCAACC-1</t>
  </si>
  <si>
    <t>CCGTGGAAGCAGATCG-1</t>
  </si>
  <si>
    <t>CCGTACTTCCCGACTT-1</t>
  </si>
  <si>
    <t>CCGTACTGTGATGTGG-1</t>
  </si>
  <si>
    <t>CCGTACTGTCGCTTTC-1</t>
  </si>
  <si>
    <t>CCGTACTGTCCGTCAG-1</t>
  </si>
  <si>
    <t>CCGTACTGTAAAGGAG-1</t>
  </si>
  <si>
    <t>CCGTACTCAGGGTATG-1</t>
  </si>
  <si>
    <t>CCGTACTCAGGACGTA-1</t>
  </si>
  <si>
    <t>CCGTACTCACCACCAG-1</t>
  </si>
  <si>
    <t>CCGTACTCAATTGCTG-1</t>
  </si>
  <si>
    <t>CCGTACTCAATGTAAG-1</t>
  </si>
  <si>
    <t>CCGGTAGCACAGGCCT-1</t>
  </si>
  <si>
    <t>CCGGTAGCAAGTACCT-1</t>
  </si>
  <si>
    <t>CCGGTAGCAAGAAAGG-1</t>
  </si>
  <si>
    <t>CCGGTAGAGTTCGATC-1</t>
  </si>
  <si>
    <t>CCGGTAGAGGAGTAGA-1</t>
  </si>
  <si>
    <t>CCGGGATTCTTGTATC-1</t>
  </si>
  <si>
    <t>CCGGGATTCTATCCCG-1</t>
  </si>
  <si>
    <t>CCGGGATTCGCGATCG-1</t>
  </si>
  <si>
    <t>CCGGGATTCCTTTCTC-1</t>
  </si>
  <si>
    <t>CCGGGATTCACCGTAA-1</t>
  </si>
  <si>
    <t>CCGGGATCAGAAGCAC-1</t>
  </si>
  <si>
    <t>CCGGGATCACGGTGTC-1</t>
  </si>
  <si>
    <t>CCGGGATCACCAGGCT-1</t>
  </si>
  <si>
    <t>CCGGGATCAATCAGAA-1</t>
  </si>
  <si>
    <t>CCGGGATAGATAGCAT-1</t>
  </si>
  <si>
    <t>CCCTCCTTCGTAGGTT-1</t>
  </si>
  <si>
    <t>CCCTCCTTCCTGTAGA-1</t>
  </si>
  <si>
    <t>CCCTCCTTCATAGCAC-1</t>
  </si>
  <si>
    <t>CCCTCCTTCAAAGACA-1</t>
  </si>
  <si>
    <t>CCCTCCTGTTTAAGCC-1</t>
  </si>
  <si>
    <t>CCCTCCTGTGTGACCC-1</t>
  </si>
  <si>
    <t>CCCTCCTGTATTAGCC-1</t>
  </si>
  <si>
    <t>CCCTCCTGTACCATCA-1</t>
  </si>
  <si>
    <t>CCCTCCTAGACTCGGA-1</t>
  </si>
  <si>
    <t>CCCATACTCTGGTATG-1</t>
  </si>
  <si>
    <t>CCCATACTCCTGTACC-1</t>
  </si>
  <si>
    <t>CCCATACTCCACGACG-1</t>
  </si>
  <si>
    <t>CCCATACGTTCCGGCA-1</t>
  </si>
  <si>
    <t>CCCATACCATGGTAGG-1</t>
  </si>
  <si>
    <t>CCCAGTTTCTCTGAGA-1</t>
  </si>
  <si>
    <t>CCCAGTTCATGGATGG-1</t>
  </si>
  <si>
    <t>CCCAGTTCACGGTGTC-1</t>
  </si>
  <si>
    <t>CCCAGTTAGTACTTGC-1</t>
  </si>
  <si>
    <t>CCCAGTTAGAGACGAA-1</t>
  </si>
  <si>
    <t>CCCAATCTCGAACGGA-1</t>
  </si>
  <si>
    <t>CCCAATCGTACTTAGC-1</t>
  </si>
  <si>
    <t>CCCAATCCATATACGC-1</t>
  </si>
  <si>
    <t>CCCAATCCAAACCCAT-1</t>
  </si>
  <si>
    <t>CCCAATCAGCTTTGGT-1</t>
  </si>
  <si>
    <t>CCCAATCAGCGTGTCC-1</t>
  </si>
  <si>
    <t>CCCAATCAGCCAGAAC-1</t>
  </si>
  <si>
    <t>CCCAATCAGAGCTTCT-1</t>
  </si>
  <si>
    <t>CCCAATCAGAGATGAG-1</t>
  </si>
  <si>
    <t>CCATTCGTCCTTTCGG-1</t>
  </si>
  <si>
    <t>CCATTCGTCCTTGGTC-1</t>
  </si>
  <si>
    <t>CCATTCGTCATCATTC-1</t>
  </si>
  <si>
    <t>CCATTCGGTCGAACAG-1</t>
  </si>
  <si>
    <t>CCATTCGAGGGTGTGT-1</t>
  </si>
  <si>
    <t>CCATTCGAGCTGATAA-1</t>
  </si>
  <si>
    <t>CCATTCGAGCTAGGCA-1</t>
  </si>
  <si>
    <t>CCATTCGAGCAGATCG-1</t>
  </si>
  <si>
    <t>CCATGTCTCCATGAGT-1</t>
  </si>
  <si>
    <t>CCATGTCGTCTACCTC-1</t>
  </si>
  <si>
    <t>CCATGTCGTCCGAAGA-1</t>
  </si>
  <si>
    <t>CCATGTCGTATCACCA-1</t>
  </si>
  <si>
    <t>CCATGTCCAGCTGTTA-1</t>
  </si>
  <si>
    <t>CCATGTCCAACTTGAC-1</t>
  </si>
  <si>
    <t>CCATGTCAGTGGTCCC-1</t>
  </si>
  <si>
    <t>CCATGTCAGGCGACAT-1</t>
  </si>
  <si>
    <t>CCAGCGATCTGGTGTA-1</t>
  </si>
  <si>
    <t>CCAGCGATCATCTGCC-1</t>
  </si>
  <si>
    <t>CCAGCGAGTCCCTTGT-1</t>
  </si>
  <si>
    <t>CCAGCGAAGAGTAATC-1</t>
  </si>
  <si>
    <t>CCACTACTCGTCTGAA-1</t>
  </si>
  <si>
    <t>CCACTACTCGGCTACG-1</t>
  </si>
  <si>
    <t>CCACTACTCGGAAATA-1</t>
  </si>
  <si>
    <t>CCACTACTCAATACCG-1</t>
  </si>
  <si>
    <t>CCACTACAGTCGTTTG-1</t>
  </si>
  <si>
    <t>CCACTACAGGAGCGTT-1</t>
  </si>
  <si>
    <t>CCACTACAGCTGTCTA-1</t>
  </si>
  <si>
    <t>CCACTACAGATGCCTT-1</t>
  </si>
  <si>
    <t>CCACGGATCTTGGGTA-1</t>
  </si>
  <si>
    <t>CCACGGATCGGTGTTA-1</t>
  </si>
  <si>
    <t>CCACGGATCACCTCGT-1</t>
  </si>
  <si>
    <t>CCACGGAGTGTTGAGG-1</t>
  </si>
  <si>
    <t>CCACGGAAGACATAAC-1</t>
  </si>
  <si>
    <t>CCACCTAGTTCCCTTG-1</t>
  </si>
  <si>
    <t>CCACCTAGTGATAAGT-1</t>
  </si>
  <si>
    <t>CCACCTAAGTGTCTCA-1</t>
  </si>
  <si>
    <t>CCAATCCGTCACTTCC-1</t>
  </si>
  <si>
    <t>CCAATCCGTAGGCATG-1</t>
  </si>
  <si>
    <t>CCAATCCGTACAGTGG-1</t>
  </si>
  <si>
    <t>CATTCGCTCACAGTAC-1</t>
  </si>
  <si>
    <t>CATTCGCGTGACCAAG-1</t>
  </si>
  <si>
    <t>CATTCGCCAGACAAGC-1</t>
  </si>
  <si>
    <t>CATTCGCCAATAGCGG-1</t>
  </si>
  <si>
    <t>CATTCGCCAAGCCCAC-1</t>
  </si>
  <si>
    <t>CATTCGCAGGGATCTG-1</t>
  </si>
  <si>
    <t>CATTCGCAGCTAGTGG-1</t>
  </si>
  <si>
    <t>CATTCGCAGCCGTCGT-1</t>
  </si>
  <si>
    <t>CATTATCTCTACTCAT-1</t>
  </si>
  <si>
    <t>CATTATCTCACATGCA-1</t>
  </si>
  <si>
    <t>CATTATCGTTCGTTGA-1</t>
  </si>
  <si>
    <t>CATTATCGTAGTACCT-1</t>
  </si>
  <si>
    <t>CATTATCCAGTATCTG-1</t>
  </si>
  <si>
    <t>CATTATCAGTTTCCTT-1</t>
  </si>
  <si>
    <t>CATTATCAGGACTGGT-1</t>
  </si>
  <si>
    <t>CATTATCAGCCAACAG-1</t>
  </si>
  <si>
    <t>CATTATCAGACAGACC-1</t>
  </si>
  <si>
    <t>CATGGCGGTTGTGGAG-1</t>
  </si>
  <si>
    <t>CATGGCGGTATCAGTC-1</t>
  </si>
  <si>
    <t>CATGGCGGTAAGGATT-1</t>
  </si>
  <si>
    <t>CATGGCGAGACAGGCT-1</t>
  </si>
  <si>
    <t>CATGCCTGTCTTGATG-1</t>
  </si>
  <si>
    <t>CATGCCTCACATTAGC-1</t>
  </si>
  <si>
    <t>CATGCCTAGTAGATGT-1</t>
  </si>
  <si>
    <t>CATGCCTAGGACTGGT-1</t>
  </si>
  <si>
    <t>CATGCCTAGCAGGCTA-1</t>
  </si>
  <si>
    <t>CATGCCTAGACGCAAC-1</t>
  </si>
  <si>
    <t>CATGACAGTTCCACGG-1</t>
  </si>
  <si>
    <t>CATGACAGTCTAGCGC-1</t>
  </si>
  <si>
    <t>CATGACAGTAGCTGCC-1</t>
  </si>
  <si>
    <t>CATGACACAGTGGGAT-1</t>
  </si>
  <si>
    <t>CATGACACACCACCAG-1</t>
  </si>
  <si>
    <t>CATGACACACATTCGA-1</t>
  </si>
  <si>
    <t>CATGACACAATCCGAT-1</t>
  </si>
  <si>
    <t>CATGACAAGCCGATTT-1</t>
  </si>
  <si>
    <t>CATGACAAGATGGGTC-1</t>
  </si>
  <si>
    <t>CATCGGGTCTGACCTC-1</t>
  </si>
  <si>
    <t>CATCGGGGTAGAGCTG-1</t>
  </si>
  <si>
    <t>CATCGGGCATCGACGC-1</t>
  </si>
  <si>
    <t>CATCGGGCAAGAAGAG-1</t>
  </si>
  <si>
    <t>CATCGGGAGAGCTTCT-1</t>
  </si>
  <si>
    <t>CATCGAATCTGAAAGA-1</t>
  </si>
  <si>
    <t>CATCGAATCATGCTCC-1</t>
  </si>
  <si>
    <t>CATCGAACAATCACAC-1</t>
  </si>
  <si>
    <t>CATCGAAAGCACACAG-1</t>
  </si>
  <si>
    <t>CATCCACTCGTAGATC-1</t>
  </si>
  <si>
    <t>CATCCACTCCCTTGCA-1</t>
  </si>
  <si>
    <t>CATCCACTCCAAACAC-1</t>
  </si>
  <si>
    <t>CATCCACTCAGTGTTG-1</t>
  </si>
  <si>
    <t>CATCCACCAGAAGCAC-1</t>
  </si>
  <si>
    <t>CATCCACCACATCCGG-1</t>
  </si>
  <si>
    <t>CATCCACCAAAGAATC-1</t>
  </si>
  <si>
    <t>CATCCACAGATGTGTA-1</t>
  </si>
  <si>
    <t>CATCAGATCGGCCGAT-1</t>
  </si>
  <si>
    <t>CATCAGATCCACGTTC-1</t>
  </si>
  <si>
    <t>CATCAGATCAGGTAAA-1</t>
  </si>
  <si>
    <t>CATCAGAGTAGGGACT-1</t>
  </si>
  <si>
    <t>CATCAGAGTAAACACA-1</t>
  </si>
  <si>
    <t>CATCAGACACCTATCC-1</t>
  </si>
  <si>
    <t>CATCAGAAGTACGCGA-1</t>
  </si>
  <si>
    <t>CATCAGAAGGTGATAT-1</t>
  </si>
  <si>
    <t>CATCAGAAGCTACCTA-1</t>
  </si>
  <si>
    <t>CATCAGAAGATGTGTA-1</t>
  </si>
  <si>
    <t>CATCAGAAGATCGGGT-1</t>
  </si>
  <si>
    <t>CATCAAGGTGCTAGCC-1</t>
  </si>
  <si>
    <t>CATCAAGGTCCGAACC-1</t>
  </si>
  <si>
    <t>CATCAAGGTCAGCTAT-1</t>
  </si>
  <si>
    <t>CATCAAGCAGTATCTG-1</t>
  </si>
  <si>
    <t>CATCAAGCACGAAGCA-1</t>
  </si>
  <si>
    <t>CATCAAGCACAGGCCT-1</t>
  </si>
  <si>
    <t>CATCAAGAGTGGTAGC-1</t>
  </si>
  <si>
    <t>CATCAAGAGTAGCGGT-1</t>
  </si>
  <si>
    <t>CATATTCTCTCCGGTT-1</t>
  </si>
  <si>
    <t>CATATTCTCCGCATAA-1</t>
  </si>
  <si>
    <t>CATATTCTCCGAAGAG-1</t>
  </si>
  <si>
    <t>CATATTCGTCTAGCGC-1</t>
  </si>
  <si>
    <t>CATATTCAGCTCCCAG-1</t>
  </si>
  <si>
    <t>CATATGGTCTAGAGTC-1</t>
  </si>
  <si>
    <t>CATATGGTCACTTCAT-1</t>
  </si>
  <si>
    <t>CATATGGTCACTCCTG-1</t>
  </si>
  <si>
    <t>CATATGGGTTAGATGA-1</t>
  </si>
  <si>
    <t>CATATGGGTCGCTTCT-1</t>
  </si>
  <si>
    <t>CATATGGAGCGTCAAG-1</t>
  </si>
  <si>
    <t>CATATGGAGCAGATCG-1</t>
  </si>
  <si>
    <t>CAGTCCTTCCTGCTTG-1</t>
  </si>
  <si>
    <t>CAGTCCTTCCGCAGTG-1</t>
  </si>
  <si>
    <t>CAGTCCTGTTAAGATG-1</t>
  </si>
  <si>
    <t>CAGTCCTGTCTCCACT-1</t>
  </si>
  <si>
    <t>CAGTCCTCACCAACCG-1</t>
  </si>
  <si>
    <t>CAGTCCTAGTTAGCGG-1</t>
  </si>
  <si>
    <t>CAGTCCTAGGACGAAA-1</t>
  </si>
  <si>
    <t>CAGTAACGTTCCATGA-1</t>
  </si>
  <si>
    <t>CAGTAACGTCTGATTG-1</t>
  </si>
  <si>
    <t>CAGTAACCATCGGACC-1</t>
  </si>
  <si>
    <t>CAGTAACAGTACACCT-1</t>
  </si>
  <si>
    <t>CAGTAACAGGGATGGG-1</t>
  </si>
  <si>
    <t>CAGTAACAGCGAGAAA-1</t>
  </si>
  <si>
    <t>CAGGTGCTCGTCTGAA-1</t>
  </si>
  <si>
    <t>CAGGTGCTCGAATGGG-1</t>
  </si>
  <si>
    <t>CAGGTGCTCAAGATCC-1</t>
  </si>
  <si>
    <t>CAGGTGCGTGACCAAG-1</t>
  </si>
  <si>
    <t>CAGCTGGTCTAACCGA-1</t>
  </si>
  <si>
    <t>CAGCTGGAGTTCGCGC-1</t>
  </si>
  <si>
    <t>CAGCTGGAGGGTTTCT-1</t>
  </si>
  <si>
    <t>CAGCTGGAGGCGATAC-1</t>
  </si>
  <si>
    <t>CAGCTGGAGGCATGGT-1</t>
  </si>
  <si>
    <t>CAGCTAATCTGAGTGT-1</t>
  </si>
  <si>
    <t>CAGCTAATCTCGGACG-1</t>
  </si>
  <si>
    <t>CAGCTAATCTATCCTA-1</t>
  </si>
  <si>
    <t>CAGCTAATCGCTTGTC-1</t>
  </si>
  <si>
    <t>CAGCTAAGTTGAGTTC-1</t>
  </si>
  <si>
    <t>CAGCTAAGTAAGAGAG-1</t>
  </si>
  <si>
    <t>CAGCTAACATTCTCAT-1</t>
  </si>
  <si>
    <t>CAGCTAACAGCCACCA-1</t>
  </si>
  <si>
    <t>CAGCTAACACAACTGT-1</t>
  </si>
  <si>
    <t>CAGCTAACAAGTTCTG-1</t>
  </si>
  <si>
    <t>CAGCGACCAGTTCATG-1</t>
  </si>
  <si>
    <t>CAGCGACCAAACAACA-1</t>
  </si>
  <si>
    <t>CAGCGACAGGACATTA-1</t>
  </si>
  <si>
    <t>CAGCCGATCAGCTTAG-1</t>
  </si>
  <si>
    <t>CAGCCGAGTTATCACG-1</t>
  </si>
  <si>
    <t>CAGCCGAGTGCAGTAG-1</t>
  </si>
  <si>
    <t>CAGCCGAGTAAGTGGC-1</t>
  </si>
  <si>
    <t>CAGCCGACAGTCAGAG-1</t>
  </si>
  <si>
    <t>CAGCCGACAGGCAGTA-1</t>
  </si>
  <si>
    <t>CAGCCGACACAGATTC-1</t>
  </si>
  <si>
    <t>CAGCCGACACAGACAG-1</t>
  </si>
  <si>
    <t>CAGCCGACAAGGACAC-1</t>
  </si>
  <si>
    <t>CAGCCGAAGTGTACTC-1</t>
  </si>
  <si>
    <t>CAGCCGAAGCTACCGC-1</t>
  </si>
  <si>
    <t>CAGCCGAAGACAGACC-1</t>
  </si>
  <si>
    <t>CAGCATATCTGTCTAT-1</t>
  </si>
  <si>
    <t>CAGCATATCTAGCACA-1</t>
  </si>
  <si>
    <t>CAGCATAGTTCCCTTG-1</t>
  </si>
  <si>
    <t>CAGCATAAGACTAGGC-1</t>
  </si>
  <si>
    <t>CAGCAGCTCTCGGACG-1</t>
  </si>
  <si>
    <t>CAGCAGCTCACAGGCC-1</t>
  </si>
  <si>
    <t>CAGCAGCGTGACGGTA-1</t>
  </si>
  <si>
    <t>CAGCAGCGTAGCTCCG-1</t>
  </si>
  <si>
    <t>CAGCAGCCATCACGAT-1</t>
  </si>
  <si>
    <t>CAGCAGCCACGAAATA-1</t>
  </si>
  <si>
    <t>CAGCAGCCAATACGCT-1</t>
  </si>
  <si>
    <t>CAGCAGCAGGTTACCT-1</t>
  </si>
  <si>
    <t>CAGCAGCAGCTAGGCA-1</t>
  </si>
  <si>
    <t>CAGCAGCAGACAAAGG-1</t>
  </si>
  <si>
    <t>CAGATCATCTGCGACG-1</t>
  </si>
  <si>
    <t>CAGATCATCTCAACTT-1</t>
  </si>
  <si>
    <t>CAGATCAGTACTTGAC-1</t>
  </si>
  <si>
    <t>CAGATCACATGTTCCC-1</t>
  </si>
  <si>
    <t>CAGATCACAGGTGCCT-1</t>
  </si>
  <si>
    <t>CAGATCAAGTGCTGCC-1</t>
  </si>
  <si>
    <t>CAGATCAAGTGATCGG-1</t>
  </si>
  <si>
    <t>CAGATCAAGCGTTTAC-1</t>
  </si>
  <si>
    <t>CAGAGAGCAGTCACTA-1</t>
  </si>
  <si>
    <t>CAGAGAGCAGGAACGT-1</t>
  </si>
  <si>
    <t>CAGAGAGCAAACTGTC-1</t>
  </si>
  <si>
    <t>CAGAGAGAGCGGATCA-1</t>
  </si>
  <si>
    <t>CAGAGAGAGCCGATTT-1</t>
  </si>
  <si>
    <t>CAGAATCTCACCTTAT-1</t>
  </si>
  <si>
    <t>CAGAATCGTCCTAGCG-1</t>
  </si>
  <si>
    <t>CAGAATCAGAATTCCC-1</t>
  </si>
  <si>
    <t>CACTCCATCATCTGCC-1</t>
  </si>
  <si>
    <t>CACTCCAGTTATCACG-1</t>
  </si>
  <si>
    <t>CACTCCAGTGTTTGGT-1</t>
  </si>
  <si>
    <t>CACTCCAGTCCGACGT-1</t>
  </si>
  <si>
    <t>CACTCCAGTAAAGGAG-1</t>
  </si>
  <si>
    <t>CACTCCACACTGTCGG-1</t>
  </si>
  <si>
    <t>CACTCCAAGGTGATAT-1</t>
  </si>
  <si>
    <t>CACTCCAAGGGCTCTC-1</t>
  </si>
  <si>
    <t>CACCTTGTCGGCTTGG-1</t>
  </si>
  <si>
    <t>CACCTTGTCGCTAGCG-1</t>
  </si>
  <si>
    <t>CACCTTGTCGACCAGC-1</t>
  </si>
  <si>
    <t>CACCTTGTCCTTTACA-1</t>
  </si>
  <si>
    <t>CACCTTGTCAACACTG-1</t>
  </si>
  <si>
    <t>CACCTTGGTGAAGGCT-1</t>
  </si>
  <si>
    <t>CACCTTGCATTCGACA-1</t>
  </si>
  <si>
    <t>CACCTTGCAGTCAGAG-1</t>
  </si>
  <si>
    <t>CACCTTGAGTACGTAA-1</t>
  </si>
  <si>
    <t>CACCTTGAGGGATCTG-1</t>
  </si>
  <si>
    <t>CACCAGGGTAGCCTAT-1</t>
  </si>
  <si>
    <t>CACCAGGCACAGCCCA-1</t>
  </si>
  <si>
    <t>CACCAGGCAAGAAGAG-1</t>
  </si>
  <si>
    <t>CACCAGGAGTCAAGCG-1</t>
  </si>
  <si>
    <t>CACCAGGAGCGATGAC-1</t>
  </si>
  <si>
    <t>CACCAGGAGCCGGTAA-1</t>
  </si>
  <si>
    <t>CACCAGGAGATAGTCA-1</t>
  </si>
  <si>
    <t>CACCAGGAGAGCTGCA-1</t>
  </si>
  <si>
    <t>CACCACTTCGACGGAA-1</t>
  </si>
  <si>
    <t>CACCACTTCCTTTCTC-1</t>
  </si>
  <si>
    <t>CACCACTTCACCAGGC-1</t>
  </si>
  <si>
    <t>CACCACTGTTATCGGT-1</t>
  </si>
  <si>
    <t>CACCACTGTGCCTGGT-1</t>
  </si>
  <si>
    <t>CACCACTGTCAATACC-1</t>
  </si>
  <si>
    <t>CACCACTCAGCTCCGA-1</t>
  </si>
  <si>
    <t>CACCACTAGAGCTGCA-1</t>
  </si>
  <si>
    <t>CACATTTGTTCTCATT-1</t>
  </si>
  <si>
    <t>CACATTTGTGGTACAG-1</t>
  </si>
  <si>
    <t>CACATTTGTCTGGAGA-1</t>
  </si>
  <si>
    <t>CACATTTCATTCACTT-1</t>
  </si>
  <si>
    <t>CACATTTCAGCTGGCT-1</t>
  </si>
  <si>
    <t>CACATTTCACGGTTTA-1</t>
  </si>
  <si>
    <t>CACATTTCACCTTGTC-1</t>
  </si>
  <si>
    <t>CACATTTCACCGCTAG-1</t>
  </si>
  <si>
    <t>CACATTTCAATAGAGT-1</t>
  </si>
  <si>
    <t>CACATTTAGCGTTGCC-1</t>
  </si>
  <si>
    <t>CACATAGTCCAGGGCT-1</t>
  </si>
  <si>
    <t>CACATAGGTGATAAGT-1</t>
  </si>
  <si>
    <t>CACATAGGTCTAGTGT-1</t>
  </si>
  <si>
    <t>CACATAGGTCAACATC-1</t>
  </si>
  <si>
    <t>CACATAGGTAGAGCTG-1</t>
  </si>
  <si>
    <t>CACATAGCACACATGT-1</t>
  </si>
  <si>
    <t>CACATAGAGGTTCCTA-1</t>
  </si>
  <si>
    <t>CACAGTATCTGATTCT-1</t>
  </si>
  <si>
    <t>CACAGTAGTTGATTGC-1</t>
  </si>
  <si>
    <t>CACAGTAGTCTAGTGT-1</t>
  </si>
  <si>
    <t>CACAGTACATCGGAAG-1</t>
  </si>
  <si>
    <t>CACAGTAAGTGGTCCC-1</t>
  </si>
  <si>
    <t>CACAGTAAGCAGACTG-1</t>
  </si>
  <si>
    <t>CACAGGCTCAACGGGA-1</t>
  </si>
  <si>
    <t>CACAGGCGTATCAGTC-1</t>
  </si>
  <si>
    <t>CACAGGCCATGGAATA-1</t>
  </si>
  <si>
    <t>CACAGGCCACCGAAAG-1</t>
  </si>
  <si>
    <t>CACAGGCCAATGGACG-1</t>
  </si>
  <si>
    <t>CACAGGCAGTGAAGAG-1</t>
  </si>
  <si>
    <t>CACAGGCAGATGTAAC-1</t>
  </si>
  <si>
    <t>CACAGGCAGACAGGCT-1</t>
  </si>
  <si>
    <t>CACACTCTCGCGGATC-1</t>
  </si>
  <si>
    <t>CACACTCTCACTTCAT-1</t>
  </si>
  <si>
    <t>CACACTCGTTAAAGTG-1</t>
  </si>
  <si>
    <t>CACACTCCAGTAGAGC-1</t>
  </si>
  <si>
    <t>CACACTCCACTTCGAA-1</t>
  </si>
  <si>
    <t>CACACTCCACCTCGTT-1</t>
  </si>
  <si>
    <t>CACACTCAGGGTTTCT-1</t>
  </si>
  <si>
    <t>CACACTCAGCGTCTAT-1</t>
  </si>
  <si>
    <t>CACACCTTCAGTTCGA-1</t>
  </si>
  <si>
    <t>CACACCTGTTCTGTTT-1</t>
  </si>
  <si>
    <t>CACACCTGTTACAGAA-1</t>
  </si>
  <si>
    <t>CACACCTGTGCGATAG-1</t>
  </si>
  <si>
    <t>CACACCTCATAAGACA-1</t>
  </si>
  <si>
    <t>CACACCTCAGACGCTC-1</t>
  </si>
  <si>
    <t>CACACCTAGGAACTGC-1</t>
  </si>
  <si>
    <t>CACACCTAGCCAGAAC-1</t>
  </si>
  <si>
    <t>CACACAATCGTATCAG-1</t>
  </si>
  <si>
    <t>CACACAAGTGCAGTAG-1</t>
  </si>
  <si>
    <t>CACACAACACATCCGG-1</t>
  </si>
  <si>
    <t>CACACAACACAGACAG-1</t>
  </si>
  <si>
    <t>CACACAAAGGTGCACA-1</t>
  </si>
  <si>
    <t>CACACAAAGGTCGGAT-1</t>
  </si>
  <si>
    <t>CACACAAAGGCAGGTT-1</t>
  </si>
  <si>
    <t>CACACAAAGAGTCGGT-1</t>
  </si>
  <si>
    <t>CACAAACTCCATTCTA-1</t>
  </si>
  <si>
    <t>CACAAACTCAGCTTAG-1</t>
  </si>
  <si>
    <t>CACAAACGTTCGGCAC-1</t>
  </si>
  <si>
    <t>CACAAACGTCGCTTCT-1</t>
  </si>
  <si>
    <t>CACAAACCAGATGGCA-1</t>
  </si>
  <si>
    <t>CACAAACCACATTAGC-1</t>
  </si>
  <si>
    <t>CACAAACAGGCCGAAT-1</t>
  </si>
  <si>
    <t>CACAAACAGCAACGGT-1</t>
  </si>
  <si>
    <t>CACAAACAGAGTTGGC-1</t>
  </si>
  <si>
    <t>CAAGTTGTCGACAGCC-1</t>
  </si>
  <si>
    <t>CAAGTTGTCATAAAGG-1</t>
  </si>
  <si>
    <t>CAAGTTGTCACCGGGT-1</t>
  </si>
  <si>
    <t>CAAGTTGGTCATATGC-1</t>
  </si>
  <si>
    <t>CAAGTTGGTACACCGC-1</t>
  </si>
  <si>
    <t>CAAGTTGCACGTCTCT-1</t>
  </si>
  <si>
    <t>CAAGTTGAGTTGCAGG-1</t>
  </si>
  <si>
    <t>CAAGTTGAGTTAACGA-1</t>
  </si>
  <si>
    <t>CAAGTTGAGCTAGCCC-1</t>
  </si>
  <si>
    <t>CAAGGCCCAACACCTA-1</t>
  </si>
  <si>
    <t>CAAGGCCAGTGCCATT-1</t>
  </si>
  <si>
    <t>CAAGGCCAGACAATAC-1</t>
  </si>
  <si>
    <t>CAAGATCTCGGGAGTA-1</t>
  </si>
  <si>
    <t>CAAGATCTCAATAAGG-1</t>
  </si>
  <si>
    <t>CAAGATCGTCTAGCCG-1</t>
  </si>
  <si>
    <t>CAAGATCGTACCGAGA-1</t>
  </si>
  <si>
    <t>CAAGATCCAATTGCTG-1</t>
  </si>
  <si>
    <t>CAAGATCAGATCCCAT-1</t>
  </si>
  <si>
    <t>CAAGATCAGACAATAC-1</t>
  </si>
  <si>
    <t>CAAGAAATCTAACCGA-1</t>
  </si>
  <si>
    <t>CAAGAAAGTTCTGGTA-1</t>
  </si>
  <si>
    <t>CAAGAAAGTCGCTTTC-1</t>
  </si>
  <si>
    <t>CAAGAAACAGGTGCCT-1</t>
  </si>
  <si>
    <t>CAAGAAACACCTATCC-1</t>
  </si>
  <si>
    <t>CAAGAAAAGCAATATG-1</t>
  </si>
  <si>
    <t>CAACTAGTCTCTGAGA-1</t>
  </si>
  <si>
    <t>CAACTAGTCTCACATT-1</t>
  </si>
  <si>
    <t>CAACTAGTCCGCATAA-1</t>
  </si>
  <si>
    <t>CAACTAGTCATACGGT-1</t>
  </si>
  <si>
    <t>CAACTAGGTGTATGGG-1</t>
  </si>
  <si>
    <t>CAACTAGGTATCTGCA-1</t>
  </si>
  <si>
    <t>CAACTAGCATATGAGA-1</t>
  </si>
  <si>
    <t>CAACTAGCAGGGAGAG-1</t>
  </si>
  <si>
    <t>CAACTAGCAGAAGCAC-1</t>
  </si>
  <si>
    <t>CAACTAGAGCTGTTCA-1</t>
  </si>
  <si>
    <t>CAACCTCTCCATTCTA-1</t>
  </si>
  <si>
    <t>CAACCTCGTTGATTCG-1</t>
  </si>
  <si>
    <t>CAACCTCCATCGGTTA-1</t>
  </si>
  <si>
    <t>CAACCTCAGTCCGGTC-1</t>
  </si>
  <si>
    <t>CAACCTCAGTACACCT-1</t>
  </si>
  <si>
    <t>CAACCTCAGATGTTAG-1</t>
  </si>
  <si>
    <t>CAACCAATCAGCTCTC-1</t>
  </si>
  <si>
    <t>CAACCAACAGGACCCT-1</t>
  </si>
  <si>
    <t>CAACCAACACAGACTT-1</t>
  </si>
  <si>
    <t>ATTTCTGTCGGATGGA-1</t>
  </si>
  <si>
    <t>ATTTCTGTCGACGGAA-1</t>
  </si>
  <si>
    <t>ATTTCTGTCAGAAATG-1</t>
  </si>
  <si>
    <t>ATTTCTGGTCAACATC-1</t>
  </si>
  <si>
    <t>ATTTCTGCATTACGAC-1</t>
  </si>
  <si>
    <t>ATTTCTGCAATGACCT-1</t>
  </si>
  <si>
    <t>ATTTCTGAGAACTGTA-1</t>
  </si>
  <si>
    <t>ATTGGTGTCTTACCGC-1</t>
  </si>
  <si>
    <t>ATTGGTGTCGGAAACG-1</t>
  </si>
  <si>
    <t>ATTGGTGTCCTTAATC-1</t>
  </si>
  <si>
    <t>ATTGGTGTCCTCTAGC-1</t>
  </si>
  <si>
    <t>ATTGGTGGTTCTGGTA-1</t>
  </si>
  <si>
    <t>ATTGGTGGTTCCGTCT-1</t>
  </si>
  <si>
    <t>ATTGGTGGTCTCCCTA-1</t>
  </si>
  <si>
    <t>ATTGGTGGTCCCTACT-1</t>
  </si>
  <si>
    <t>ATTGGTGCATTAACCG-1</t>
  </si>
  <si>
    <t>ATTGGTGCAGTTCATG-1</t>
  </si>
  <si>
    <t>ATTGGTGCACAGTCGC-1</t>
  </si>
  <si>
    <t>ATTGGTGAGATGGGTC-1</t>
  </si>
  <si>
    <t>ATTGGTGAGAACAACT-1</t>
  </si>
  <si>
    <t>ATTGGACTCTCAAACG-1</t>
  </si>
  <si>
    <t>ATTGGACCAAGTTGTC-1</t>
  </si>
  <si>
    <t>ATTGGACCAACTGCGC-1</t>
  </si>
  <si>
    <t>ATTGGACAGTGTACTC-1</t>
  </si>
  <si>
    <t>ATTGGACAGTGGAGTC-1</t>
  </si>
  <si>
    <t>ATTCTACTCACAGGCC-1</t>
  </si>
  <si>
    <t>ATTCTACGTTTGTTGG-1</t>
  </si>
  <si>
    <t>ATTCTACGTCCGTGAC-1</t>
  </si>
  <si>
    <t>ATTCTACCATGGTTGT-1</t>
  </si>
  <si>
    <t>ATTCTACCATCTGGTA-1</t>
  </si>
  <si>
    <t>ATTCTACCATCTATGG-1</t>
  </si>
  <si>
    <t>ATTCTACCAGGCGATA-1</t>
  </si>
  <si>
    <t>ATTCTACCAGCGATCC-1</t>
  </si>
  <si>
    <t>ATTCTACCAGATGGCA-1</t>
  </si>
  <si>
    <t>ATTATCCTCTAGCACA-1</t>
  </si>
  <si>
    <t>ATTATCCTCATGCAAC-1</t>
  </si>
  <si>
    <t>ATTATCCTCAAGATCC-1</t>
  </si>
  <si>
    <t>ATTATCCGTGTGACCC-1</t>
  </si>
  <si>
    <t>ATTATCCCATTCCTCG-1</t>
  </si>
  <si>
    <t>ATTATCCCAGGCGATA-1</t>
  </si>
  <si>
    <t>ATTATCCAGTTGTAGA-1</t>
  </si>
  <si>
    <t>ATTATCCAGTGTACCT-1</t>
  </si>
  <si>
    <t>ATTATCCAGTACGCGA-1</t>
  </si>
  <si>
    <t>ATTATCCAGCGCCTTG-1</t>
  </si>
  <si>
    <t>ATTATCCAGCCAGGAT-1</t>
  </si>
  <si>
    <t>ATTACTCTCTGTCCGT-1</t>
  </si>
  <si>
    <t>ATTACTCTCTAACTCT-1</t>
  </si>
  <si>
    <t>ATTACTCTCCGTTGCT-1</t>
  </si>
  <si>
    <t>ATTACTCTCCCTCTTT-1</t>
  </si>
  <si>
    <t>ATTACTCGTCGGCTCA-1</t>
  </si>
  <si>
    <t>ATTACTCCAATAGAGT-1</t>
  </si>
  <si>
    <t>ATTACTCAGTACGTAA-1</t>
  </si>
  <si>
    <t>ATTACTCAGGCTCTTA-1</t>
  </si>
  <si>
    <t>ATTACTCAGATCCCAT-1</t>
  </si>
  <si>
    <t>ATGTGTGTCGGCGCAT-1</t>
  </si>
  <si>
    <t>ATGTGTGTCATAGCAC-1</t>
  </si>
  <si>
    <t>ATGTGTGGTCGCTTTC-1</t>
  </si>
  <si>
    <t>ATGTGTGGTACAGACG-1</t>
  </si>
  <si>
    <t>ATGTGTGCAGCCTTTC-1</t>
  </si>
  <si>
    <t>ATGTGTGCACCAACCG-1</t>
  </si>
  <si>
    <t>ATGTGTGAGTCATCCA-1</t>
  </si>
  <si>
    <t>ATGTGTGAGTAGCGGT-1</t>
  </si>
  <si>
    <t>ATGGGAGGTGCAGGTA-1</t>
  </si>
  <si>
    <t>ATGGGAGGTAGGCATG-1</t>
  </si>
  <si>
    <t>ATGGGAGCATCCTAGA-1</t>
  </si>
  <si>
    <t>ATGGGAGCAGCCAGAA-1</t>
  </si>
  <si>
    <t>ATGGGAGCACACTGCG-1</t>
  </si>
  <si>
    <t>ATGCGATTCGTACCGG-1</t>
  </si>
  <si>
    <t>ATGCGATTCGCAAGCC-1</t>
  </si>
  <si>
    <t>ATGCGATTCAGTTAGC-1</t>
  </si>
  <si>
    <t>ATGCGATGTTTGGGCC-1</t>
  </si>
  <si>
    <t>ATGCGATGTCTAGTGT-1</t>
  </si>
  <si>
    <t>ATGCGATGTATTACCG-1</t>
  </si>
  <si>
    <t>ATGCGATCAGACAAAT-1</t>
  </si>
  <si>
    <t>ATGAGGGTCTTTACAC-1</t>
  </si>
  <si>
    <t>ATGAGGGTCGAGCCCA-1</t>
  </si>
  <si>
    <t>ATGAGGGTCCTAGAAC-1</t>
  </si>
  <si>
    <t>ATGAGGGGTTAGTGGG-1</t>
  </si>
  <si>
    <t>ATGAGGGCATTATCTC-1</t>
  </si>
  <si>
    <t>ATGAGGGCAAGCTGGA-1</t>
  </si>
  <si>
    <t>ATGAGGGAGCAGATCG-1</t>
  </si>
  <si>
    <t>ATCTGCCTCTCTTGAT-1</t>
  </si>
  <si>
    <t>ATCTGCCTCACAGGCC-1</t>
  </si>
  <si>
    <t>ATCTGCCGTGATAAAC-1</t>
  </si>
  <si>
    <t>ATCTGCCGTCAGATAA-1</t>
  </si>
  <si>
    <t>ATCTGCCGTACGCTGC-1</t>
  </si>
  <si>
    <t>ATCTGCCCACGCGAAA-1</t>
  </si>
  <si>
    <t>ATCTGCCAGTAATCCC-1</t>
  </si>
  <si>
    <t>ATCTGCCAGGTGCTTT-1</t>
  </si>
  <si>
    <t>ATCTACTTCTTGCATT-1</t>
  </si>
  <si>
    <t>ATCTACTTCAAGGCTT-1</t>
  </si>
  <si>
    <t>ATCTACTGTGGTCCGT-1</t>
  </si>
  <si>
    <t>ATCTACTCACGTAAGG-1</t>
  </si>
  <si>
    <t>ATCTACTCAAGGGTCA-1</t>
  </si>
  <si>
    <t>ATCTACTAGTCACGCC-1</t>
  </si>
  <si>
    <t>ATCTACTAGAAACGAG-1</t>
  </si>
  <si>
    <t>ATCGAGTTCTCAAGTG-1</t>
  </si>
  <si>
    <t>ATCGAGTTCGAGAACG-1</t>
  </si>
  <si>
    <t>ATCGAGTGTTTGACTG-1</t>
  </si>
  <si>
    <t>ATCGAGTGTCCAACTA-1</t>
  </si>
  <si>
    <t>ATCGAGTCAAAGGCGT-1</t>
  </si>
  <si>
    <t>ATCGAGTAGCCGATTT-1</t>
  </si>
  <si>
    <t>ATCCGAATCAGGCCCA-1</t>
  </si>
  <si>
    <t>ATCCGAATCACATGCA-1</t>
  </si>
  <si>
    <t>ATCCGAAGTTACTGAC-1</t>
  </si>
  <si>
    <t>ATCCGAAGTCTAACGT-1</t>
  </si>
  <si>
    <t>ATCCGAACATCGACGC-1</t>
  </si>
  <si>
    <t>ATCCGAACACCATGTA-1</t>
  </si>
  <si>
    <t>ATCCGAACAAGTTCTG-1</t>
  </si>
  <si>
    <t>ATCCGAAAGTCCAGGA-1</t>
  </si>
  <si>
    <t>ATCCGAAAGGAGTACC-1</t>
  </si>
  <si>
    <t>ATCCGAAAGACACTAA-1</t>
  </si>
  <si>
    <t>ATCCGAAAGAAGGGTA-1</t>
  </si>
  <si>
    <t>ATCCACCTCGGGAGTA-1</t>
  </si>
  <si>
    <t>ATCCACCTCGCCTGAG-1</t>
  </si>
  <si>
    <t>ATCCACCTCATGCATG-1</t>
  </si>
  <si>
    <t>ATCCACCTCACAAACC-1</t>
  </si>
  <si>
    <t>ATCCACCCATGAGCGA-1</t>
  </si>
  <si>
    <t>ATCCACCCACGGTTTA-1</t>
  </si>
  <si>
    <t>ATCCACCCACGCCAGT-1</t>
  </si>
  <si>
    <t>ATCCACCAGAGAGCTC-1</t>
  </si>
  <si>
    <t>ATCATGGTCTGCTTGC-1</t>
  </si>
  <si>
    <t>ATCATGGGTGCCTGTG-1</t>
  </si>
  <si>
    <t>ATCATGGGTCAACTGT-1</t>
  </si>
  <si>
    <t>ATCATGGGTAATCACC-1</t>
  </si>
  <si>
    <t>ATCATCTTCGTCACGG-1</t>
  </si>
  <si>
    <t>ATCATCTTCCACTGGG-1</t>
  </si>
  <si>
    <t>ATCATCTTCACCACCT-1</t>
  </si>
  <si>
    <t>ATCATCTTCAACGGCC-1</t>
  </si>
  <si>
    <t>ATCATCTGTTCAGGCC-1</t>
  </si>
  <si>
    <t>ATCATCTCATGACGGA-1</t>
  </si>
  <si>
    <t>ATCATCTCAGGGAGAG-1</t>
  </si>
  <si>
    <t>ATCATCTAGTTTGCGT-1</t>
  </si>
  <si>
    <t>ATCATCTAGTACGATA-1</t>
  </si>
  <si>
    <t>ATCATCTAGATGCGAC-1</t>
  </si>
  <si>
    <t>ATCACGAGTGGTAACG-1</t>
  </si>
  <si>
    <t>ATCACGAGTATCGCAT-1</t>
  </si>
  <si>
    <t>ATCACGAGTAAATACG-1</t>
  </si>
  <si>
    <t>ATCACGACATGAACCT-1</t>
  </si>
  <si>
    <t>ATAGACCTCTGCAAGT-1</t>
  </si>
  <si>
    <t>ATAGACCGTCAAACTC-1</t>
  </si>
  <si>
    <t>ATAGACCGTACTCAAC-1</t>
  </si>
  <si>
    <t>ATAGACCCATGGTTGT-1</t>
  </si>
  <si>
    <t>ATAGACCAGTGGAGTC-1</t>
  </si>
  <si>
    <t>ATAGACCAGGGATGGG-1</t>
  </si>
  <si>
    <t>ATAGACCAGGCTCAGA-1</t>
  </si>
  <si>
    <t>ATAGACCAGACAGGCT-1</t>
  </si>
  <si>
    <t>ATAAGAGTCTCGCTTG-1</t>
  </si>
  <si>
    <t>ATAAGAGTCATGCATG-1</t>
  </si>
  <si>
    <t>ATAAGAGTCAACCATG-1</t>
  </si>
  <si>
    <t>ATAAGAGGTGCGATAG-1</t>
  </si>
  <si>
    <t>ATAAGAGGTCCGTCAG-1</t>
  </si>
  <si>
    <t>ATAAGAGGTCACCTAA-1</t>
  </si>
  <si>
    <t>ATAAGAGCAATGAAAC-1</t>
  </si>
  <si>
    <t>ATAAGAGAGAAACGCC-1</t>
  </si>
  <si>
    <t>ATAACGCTCTGGGCCA-1</t>
  </si>
  <si>
    <t>ATAACGCGTTAAAGTG-1</t>
  </si>
  <si>
    <t>ATAACGCGTCTCTTTA-1</t>
  </si>
  <si>
    <t>ATAACGCGTAGGAGTC-1</t>
  </si>
  <si>
    <t>ATAACGCCAGGGATTG-1</t>
  </si>
  <si>
    <t>ATAACGCCACTGAAGG-1</t>
  </si>
  <si>
    <t>ATAACGCAGCGTAATA-1</t>
  </si>
  <si>
    <t>AGTTGGTGTTCGCTAA-1</t>
  </si>
  <si>
    <t>AGTTGGTGTTAGGGTG-1</t>
  </si>
  <si>
    <t>AGTTGGTGTTAGATGA-1</t>
  </si>
  <si>
    <t>AGTTGGTCAAGTAATG-1</t>
  </si>
  <si>
    <t>AGTTGGTAGTAGCCGA-1</t>
  </si>
  <si>
    <t>AGTTGGTAGCCCAACC-1</t>
  </si>
  <si>
    <t>AGTTGGTAGCCATCGC-1</t>
  </si>
  <si>
    <t>AGTTGGTAGATATGCA-1</t>
  </si>
  <si>
    <t>AGTGTCATCTACGAGT-1</t>
  </si>
  <si>
    <t>AGTGTCATCCCTAATT-1</t>
  </si>
  <si>
    <t>AGTGTCATCCATGAAC-1</t>
  </si>
  <si>
    <t>AGTGTCATCATTCACT-1</t>
  </si>
  <si>
    <t>AGTGTCAGTGCACTTA-1</t>
  </si>
  <si>
    <t>AGTGTCACAGGACCCT-1</t>
  </si>
  <si>
    <t>AGTGTCACACATTAGC-1</t>
  </si>
  <si>
    <t>AGTGTCACAATGTAAG-1</t>
  </si>
  <si>
    <t>AGTGTCAAGTGCAAGC-1</t>
  </si>
  <si>
    <t>AGTGTCAAGGCAGTCA-1</t>
  </si>
  <si>
    <t>AGTGTCAAGACACGAC-1</t>
  </si>
  <si>
    <t>AGTGGGATCTACCTGC-1</t>
  </si>
  <si>
    <t>AGTGGGATCGGTGTTA-1</t>
  </si>
  <si>
    <t>AGTGGGATCCGCTGTT-1</t>
  </si>
  <si>
    <t>AGTGGGATCACCGTAA-1</t>
  </si>
  <si>
    <t>AGTGGGAGTCAGTGGA-1</t>
  </si>
  <si>
    <t>AGTGGGAGTAGGGTAC-1</t>
  </si>
  <si>
    <t>AGTGGGAAGTCGAGTG-1</t>
  </si>
  <si>
    <t>AGTGGGAAGACACTAA-1</t>
  </si>
  <si>
    <t>AGTGAGGTCTCACATT-1</t>
  </si>
  <si>
    <t>AGTGAGGTCACCGGGT-1</t>
  </si>
  <si>
    <t>AGTGAGGGTTCATGGT-1</t>
  </si>
  <si>
    <t>AGTGAGGCATGTCGAT-1</t>
  </si>
  <si>
    <t>AGTGAGGCAAGAGGCT-1</t>
  </si>
  <si>
    <t>AGTGAGGAGGAGTAGA-1</t>
  </si>
  <si>
    <t>AGTCTTTTCCCTCAGT-1</t>
  </si>
  <si>
    <t>AGTCTTTTCCCAAGTA-1</t>
  </si>
  <si>
    <t>AGTCTTTTCAGCTGGC-1</t>
  </si>
  <si>
    <t>AGTCTTTGTGTTTGGT-1</t>
  </si>
  <si>
    <t>AGTCTTTCACGCATCG-1</t>
  </si>
  <si>
    <t>AGTCTTTAGCTCTCGG-1</t>
  </si>
  <si>
    <t>AGTCTTTAGAACAACT-1</t>
  </si>
  <si>
    <t>AGTAGTCTCCCTCAGT-1</t>
  </si>
  <si>
    <t>AGTAGTCTCCACGTGG-1</t>
  </si>
  <si>
    <t>AGTAGTCTCAATCTCT-1</t>
  </si>
  <si>
    <t>AGTAGTCGTCGCTTCT-1</t>
  </si>
  <si>
    <t>AGTAGTCGTACCGGCT-1</t>
  </si>
  <si>
    <t>AGTAGTCCATATGCTG-1</t>
  </si>
  <si>
    <t>AGTAGTCAGCAGACTG-1</t>
  </si>
  <si>
    <t>AGGTCCGGTCGAGATG-1</t>
  </si>
  <si>
    <t>AGGTCCGCACTTCTGC-1</t>
  </si>
  <si>
    <t>AGGTCCGAGTAAGTAC-1</t>
  </si>
  <si>
    <t>AGGTCCGAGCTGAAAT-1</t>
  </si>
  <si>
    <t>AGGTCCGAGCGTGTCC-1</t>
  </si>
  <si>
    <t>AGGTCCGAGCGATCCC-1</t>
  </si>
  <si>
    <t>AGGTCATGTTGAGTTC-1</t>
  </si>
  <si>
    <t>AGGTCATCACGAGGTA-1</t>
  </si>
  <si>
    <t>AGGTCATAGTTTGCGT-1</t>
  </si>
  <si>
    <t>AGGTCATAGTGCGATG-1</t>
  </si>
  <si>
    <t>AGGTCATAGCACGCCT-1</t>
  </si>
  <si>
    <t>AGGTCATAGAGTGAGA-1</t>
  </si>
  <si>
    <t>AGGGTGATCCGTTGTC-1</t>
  </si>
  <si>
    <t>AGGGTGATCAGCTCTC-1</t>
  </si>
  <si>
    <t>AGGGTGAGTTGTGGCC-1</t>
  </si>
  <si>
    <t>AGGGTGAGTAGGGACT-1</t>
  </si>
  <si>
    <t>AGGGTGACACTCAGGC-1</t>
  </si>
  <si>
    <t>AGGGTGACAAACTGTC-1</t>
  </si>
  <si>
    <t>AGGGTGAAGTGGCACA-1</t>
  </si>
  <si>
    <t>AGGGTGAAGCCAGTAG-1</t>
  </si>
  <si>
    <t>AGGGATGGTCTTCAAG-1</t>
  </si>
  <si>
    <t>AGGGATGGTACCAGTT-1</t>
  </si>
  <si>
    <t>AGGGATGGTAAGCACG-1</t>
  </si>
  <si>
    <t>AGGGATGCATGGATGG-1</t>
  </si>
  <si>
    <t>AGGGATGCATAGACTC-1</t>
  </si>
  <si>
    <t>AGGGATGAGGGCTTGA-1</t>
  </si>
  <si>
    <t>AGGGATGAGCTAAGAT-1</t>
  </si>
  <si>
    <t>AGGGAGTTCGTGTAGT-1</t>
  </si>
  <si>
    <t>AGGGAGTTCCGGGTGT-1</t>
  </si>
  <si>
    <t>AGGGAGTCACAGGCCT-1</t>
  </si>
  <si>
    <t>AGGGAGTAGTTACGGG-1</t>
  </si>
  <si>
    <t>AGGGAGTAGATCCCGC-1</t>
  </si>
  <si>
    <t>AGGGAGTAGAGTAAGG-1</t>
  </si>
  <si>
    <t>AGGCCGTTCTGCGACG-1</t>
  </si>
  <si>
    <t>AGGCCGTTCGTCTGAA-1</t>
  </si>
  <si>
    <t>AGGCCGTTCGGAGGTA-1</t>
  </si>
  <si>
    <t>AGGCCGTCAAGGTTTC-1</t>
  </si>
  <si>
    <t>AGGCCGTAGAAACGCC-1</t>
  </si>
  <si>
    <t>AGGCCACTCTGCAAGT-1</t>
  </si>
  <si>
    <t>AGGCCACTCGCCTGAG-1</t>
  </si>
  <si>
    <t>AGGCCACTCCTAGGGC-1</t>
  </si>
  <si>
    <t>AGGCCACGTTCCGGCA-1</t>
  </si>
  <si>
    <t>AGGCCACGTATGCTTG-1</t>
  </si>
  <si>
    <t>AGGCCACGTATCTGCA-1</t>
  </si>
  <si>
    <t>AGGCCACGTACTTCTT-1</t>
  </si>
  <si>
    <t>AGGCCACCACAACGTT-1</t>
  </si>
  <si>
    <t>AGGCCACAGAGTACAT-1</t>
  </si>
  <si>
    <t>AGCTTGATCATGTCTT-1</t>
  </si>
  <si>
    <t>AGCTTGATCAGATAAG-1</t>
  </si>
  <si>
    <t>AGCTTGAGTTGAACTC-1</t>
  </si>
  <si>
    <t>AGCTTGAGTTCAGGCC-1</t>
  </si>
  <si>
    <t>AGCTTGAGTCGGATCC-1</t>
  </si>
  <si>
    <t>AGCTTGACAGGTTTCA-1</t>
  </si>
  <si>
    <t>AGCTTGACACGTAAGG-1</t>
  </si>
  <si>
    <t>AGCTTGACACGAAAGC-1</t>
  </si>
  <si>
    <t>AGCTTGAAGGAGTACC-1</t>
  </si>
  <si>
    <t>AGCTTGAAGCTGCCCA-1</t>
  </si>
  <si>
    <t>AGCTCTCGTTGGACCC-1</t>
  </si>
  <si>
    <t>AGCTCTCGTTATGTGC-1</t>
  </si>
  <si>
    <t>AGCTCTCGTGCAGTAG-1</t>
  </si>
  <si>
    <t>AGCTCTCGTATTCGTG-1</t>
  </si>
  <si>
    <t>AGCTCTCGTAGGGACT-1</t>
  </si>
  <si>
    <t>AGCTCTCCACGCCAGT-1</t>
  </si>
  <si>
    <t>AGCTCTCCAATCAGAA-1</t>
  </si>
  <si>
    <t>AGCTCTCCAATACGCT-1</t>
  </si>
  <si>
    <t>AGCTCTCCAACTGCGC-1</t>
  </si>
  <si>
    <t>AGCTCCTTCCAATGGT-1</t>
  </si>
  <si>
    <t>AGCTCCTGTGTTAAGA-1</t>
  </si>
  <si>
    <t>AGCTCCTCAGCGTAAG-1</t>
  </si>
  <si>
    <t>AGCTCCTAGTGTCCAT-1</t>
  </si>
  <si>
    <t>AGCTCCTAGCTGGAAC-1</t>
  </si>
  <si>
    <t>AGCTCCTAGACACGAC-1</t>
  </si>
  <si>
    <t>AGCGTCGGTATATGAG-1</t>
  </si>
  <si>
    <t>AGCGTCGCAGCCACCA-1</t>
  </si>
  <si>
    <t>AGCGTATTCTATGTGG-1</t>
  </si>
  <si>
    <t>AGCGTATGTCATTAGC-1</t>
  </si>
  <si>
    <t>AGCGTATCACTTCTGC-1</t>
  </si>
  <si>
    <t>AGCGTATAGCCCTAAT-1</t>
  </si>
  <si>
    <t>AGCGGTCTCTGAGTGT-1</t>
  </si>
  <si>
    <t>AGCGGTCTCTGACCTC-1</t>
  </si>
  <si>
    <t>AGCGGTCTCACAGTAC-1</t>
  </si>
  <si>
    <t>AGCGGTCGTCTCAACA-1</t>
  </si>
  <si>
    <t>AGCGGTCCATTCCTCG-1</t>
  </si>
  <si>
    <t>AGCGGTCCACCGTTGG-1</t>
  </si>
  <si>
    <t>AGCGGTCCAAAGCAAT-1</t>
  </si>
  <si>
    <t>AGCGGTCAGCACCGTC-1</t>
  </si>
  <si>
    <t>AGCCTAATCTGTCTCG-1</t>
  </si>
  <si>
    <t>AGCCTAATCCATGCTC-1</t>
  </si>
  <si>
    <t>AGCCTAATCCAAAGTC-1</t>
  </si>
  <si>
    <t>AGCCTAATCAAGCCTA-1</t>
  </si>
  <si>
    <t>AGCCTAATCAACGCTA-1</t>
  </si>
  <si>
    <t>AGCCTAAGTACTTGAC-1</t>
  </si>
  <si>
    <t>AGCCTAACAGCTGCAC-1</t>
  </si>
  <si>
    <t>AGCATACTCGTCACGG-1</t>
  </si>
  <si>
    <t>AGCATACTCGTACGGC-1</t>
  </si>
  <si>
    <t>AGCATACTCCCTAATT-1</t>
  </si>
  <si>
    <t>AGCATACGTCTCCACT-1</t>
  </si>
  <si>
    <t>AGCATACCATTAGGCT-1</t>
  </si>
  <si>
    <t>AGCATACCAATCAGAA-1</t>
  </si>
  <si>
    <t>AGCATACAGGAGTAGA-1</t>
  </si>
  <si>
    <t>AGCATACAGAAGAAGC-1</t>
  </si>
  <si>
    <t>AGCAGCCTCTGCTGTC-1</t>
  </si>
  <si>
    <t>AGCAGCCTCGAACTGT-1</t>
  </si>
  <si>
    <t>AGCAGCCCATGGTCTA-1</t>
  </si>
  <si>
    <t>AGCAGCCCAGCTATTG-1</t>
  </si>
  <si>
    <t>AGCAGCCCACCTTGTC-1</t>
  </si>
  <si>
    <t>AGCAGCCAGGAATGGA-1</t>
  </si>
  <si>
    <t>AGCAGCCAGCTGCGAA-1</t>
  </si>
  <si>
    <t>AGATTGCTCTGGGCCA-1</t>
  </si>
  <si>
    <t>AGATTGCGTCTAGCCG-1</t>
  </si>
  <si>
    <t>AGATTGCCAGACAGGT-1</t>
  </si>
  <si>
    <t>AGATTGCCACGGTAGA-1</t>
  </si>
  <si>
    <t>AGATTGCAGTATCTCG-1</t>
  </si>
  <si>
    <t>AGATTGCAGCCGTCGT-1</t>
  </si>
  <si>
    <t>AGATCTGTCTTTAGGG-1</t>
  </si>
  <si>
    <t>AGATCTGTCACCGGGT-1</t>
  </si>
  <si>
    <t>AGATCTGGTAAATGAC-1</t>
  </si>
  <si>
    <t>AGATCTGCAGACGTAG-1</t>
  </si>
  <si>
    <t>AGATCTGAGCGCTTAT-1</t>
  </si>
  <si>
    <t>AGAGTGGGTTATCACG-1</t>
  </si>
  <si>
    <t>AGAGTGGGTGGCCCTA-1</t>
  </si>
  <si>
    <t>AGAGTGGGTAAAGGAG-1</t>
  </si>
  <si>
    <t>AGAGTGGGTAAACCTC-1</t>
  </si>
  <si>
    <t>AGAGTGGCATGAGCGA-1</t>
  </si>
  <si>
    <t>AGAGTGGCATCGGGTC-1</t>
  </si>
  <si>
    <t>AGAGTGGCACCCAGTG-1</t>
  </si>
  <si>
    <t>AGAGTGGAGTTCGCAT-1</t>
  </si>
  <si>
    <t>AGAGTGGAGAATAGGG-1</t>
  </si>
  <si>
    <t>AGAGCTTTCGGCGCTA-1</t>
  </si>
  <si>
    <t>AGAGCTTTCGCTGATA-1</t>
  </si>
  <si>
    <t>AGAGCTTTCATACGGT-1</t>
  </si>
  <si>
    <t>AGAGCTTGTGTAACGG-1</t>
  </si>
  <si>
    <t>AGAGCTTGTAAAGGAG-1</t>
  </si>
  <si>
    <t>AGAGCTTCACTGTCGG-1</t>
  </si>
  <si>
    <t>AGAGCTTCACCCATTC-1</t>
  </si>
  <si>
    <t>AGAGCTTAGAAACCAT-1</t>
  </si>
  <si>
    <t>AGAGCGATCACTTATC-1</t>
  </si>
  <si>
    <t>AGAGCGATCAAGAAGT-1</t>
  </si>
  <si>
    <t>AGAGCGAGTTCGGCAC-1</t>
  </si>
  <si>
    <t>AGAGCGAGTATCTGCA-1</t>
  </si>
  <si>
    <t>AGAGCGACATCTATGG-1</t>
  </si>
  <si>
    <t>AGAGCGACAGACTCGC-1</t>
  </si>
  <si>
    <t>AGAGCGACACGACTCG-1</t>
  </si>
  <si>
    <t>AGAGCGAAGCGCCTCA-1</t>
  </si>
  <si>
    <t>AGAGCGAAGAAACCTA-1</t>
  </si>
  <si>
    <t>AGACGTTTCAGCTTAG-1</t>
  </si>
  <si>
    <t>AGACGTTGTGTGCCTG-1</t>
  </si>
  <si>
    <t>AGACGTTCATCACCCT-1</t>
  </si>
  <si>
    <t>AGACGTTCAGTAAGAT-1</t>
  </si>
  <si>
    <t>AGACGTTCAGACGCAA-1</t>
  </si>
  <si>
    <t>AGACGTTCAACAACCT-1</t>
  </si>
  <si>
    <t>AGACGTTAGTTATCGC-1</t>
  </si>
  <si>
    <t>AGACGTTAGTGTACCT-1</t>
  </si>
  <si>
    <t>AGACGTTAGGTGCTAG-1</t>
  </si>
  <si>
    <t>AGACGTTAGGTGACCA-1</t>
  </si>
  <si>
    <t>AGAATAGTCGGTTAAC-1</t>
  </si>
  <si>
    <t>AGAATAGTCAGCTTAG-1</t>
  </si>
  <si>
    <t>AGAATAGGTAAGCACG-1</t>
  </si>
  <si>
    <t>AGAATAGCATTATCTC-1</t>
  </si>
  <si>
    <t>AGAATAGCACGTAAGG-1</t>
  </si>
  <si>
    <t>AGAATAGCAATCGGTT-1</t>
  </si>
  <si>
    <t>AGAATAGCAAGTACCT-1</t>
  </si>
  <si>
    <t>AGAATAGAGTCTTGCA-1</t>
  </si>
  <si>
    <t>AGAATAGAGGGCTTGA-1</t>
  </si>
  <si>
    <t>AGAATAGAGCCTCGTG-1</t>
  </si>
  <si>
    <t>AGAATAGAGATTACCC-1</t>
  </si>
  <si>
    <t>ACTTTCATCCAAGCCG-1</t>
  </si>
  <si>
    <t>ACTTTCAGTTGAGGTG-1</t>
  </si>
  <si>
    <t>ACTTTCAGTGGTCCGT-1</t>
  </si>
  <si>
    <t>ACTTTCAGTAGAGCTG-1</t>
  </si>
  <si>
    <t>ACTTTCAAGAGACTTA-1</t>
  </si>
  <si>
    <t>ACTTTCAAGACAGGCT-1</t>
  </si>
  <si>
    <t>ACTTGTTTCTCCGGTT-1</t>
  </si>
  <si>
    <t>ACTTGTTTCGTTACAG-1</t>
  </si>
  <si>
    <t>ACTTGTTTCCGCGTTT-1</t>
  </si>
  <si>
    <t>ACTTGTTTCCACTGGG-1</t>
  </si>
  <si>
    <t>ACTTGTTGTTAAGACA-1</t>
  </si>
  <si>
    <t>ACTTGTTGTAAATACG-1</t>
  </si>
  <si>
    <t>ACTTGTTCATGGTCTA-1</t>
  </si>
  <si>
    <t>ACTTGTTCAGCGAACA-1</t>
  </si>
  <si>
    <t>ACTTGTTCAGATTGCT-1</t>
  </si>
  <si>
    <t>ACTTGTTCAATGGACG-1</t>
  </si>
  <si>
    <t>ACTTGTTAGTGGTAGC-1</t>
  </si>
  <si>
    <t>ACTTACTTCGCTTAGA-1</t>
  </si>
  <si>
    <t>ACTTACTTCCGAGCCA-1</t>
  </si>
  <si>
    <t>ACTTACTGTTCCGTCT-1</t>
  </si>
  <si>
    <t>ACTTACTGTGGCGAAT-1</t>
  </si>
  <si>
    <t>ACTTACTGTGCAACGA-1</t>
  </si>
  <si>
    <t>ACTTACTGTCAGAAGC-1</t>
  </si>
  <si>
    <t>ACTTACTGTATGAATG-1</t>
  </si>
  <si>
    <t>ACTTACTGTAGCAAAT-1</t>
  </si>
  <si>
    <t>ACTTACTGTAATCGTC-1</t>
  </si>
  <si>
    <t>ACTTACTCAGTATCTG-1</t>
  </si>
  <si>
    <t>ACTTACTAGGATGTAT-1</t>
  </si>
  <si>
    <t>ACTTACTAGGACCACA-1</t>
  </si>
  <si>
    <t>ACTTACTAGCGTAGTG-1</t>
  </si>
  <si>
    <t>ACTGTCCGTGACGCCT-1</t>
  </si>
  <si>
    <t>ACTGTCCCATCACCCT-1</t>
  </si>
  <si>
    <t>ACTGTCCCAGGACCCT-1</t>
  </si>
  <si>
    <t>ACTGTCCCAGACAAAT-1</t>
  </si>
  <si>
    <t>ACTGTCCCAAGTACCT-1</t>
  </si>
  <si>
    <t>ACTGTCCCAAGACACG-1</t>
  </si>
  <si>
    <t>ACTGTCCAGCGATGAC-1</t>
  </si>
  <si>
    <t>ACTGCTCTCTCAAGTG-1</t>
  </si>
  <si>
    <t>ACTGCTCCAAGTAATG-1</t>
  </si>
  <si>
    <t>ACTGCTCAGGCATGTG-1</t>
  </si>
  <si>
    <t>ACTGCTCAGGCATGGT-1</t>
  </si>
  <si>
    <t>ACTGCTCAGAGGGATA-1</t>
  </si>
  <si>
    <t>ACTGATGTCTATCCCG-1</t>
  </si>
  <si>
    <t>ACTGATGTCGGGAGTA-1</t>
  </si>
  <si>
    <t>ACTGATGTCGCATGGC-1</t>
  </si>
  <si>
    <t>ACTGATGTCATTGCCC-1</t>
  </si>
  <si>
    <t>ACTGATGTCAGGTAAA-1</t>
  </si>
  <si>
    <t>ACTGATGGTGCCTGGT-1</t>
  </si>
  <si>
    <t>ACTGATGGTATAGGGC-1</t>
  </si>
  <si>
    <t>ACTGATGGTAGAGCTG-1</t>
  </si>
  <si>
    <t>ACTGATGGTACTCGCG-1</t>
  </si>
  <si>
    <t>ACTGATGGTAATCGTC-1</t>
  </si>
  <si>
    <t>ACTGAGTTCCTATGTT-1</t>
  </si>
  <si>
    <t>ACTGAGTTCCCTTGTG-1</t>
  </si>
  <si>
    <t>ACTGAGTGTTCGAATC-1</t>
  </si>
  <si>
    <t>ACTGAGTAGTGGGCTA-1</t>
  </si>
  <si>
    <t>ACTGAGTAGTGAATTG-1</t>
  </si>
  <si>
    <t>ACTGAGTAGCCGTCGT-1</t>
  </si>
  <si>
    <t>ACTGAGTAGACTCGGA-1</t>
  </si>
  <si>
    <t>ACTGAACTCATGTCTT-1</t>
  </si>
  <si>
    <t>ACTGAACGTTGGGACA-1</t>
  </si>
  <si>
    <t>ACTGAACGTCATTAGC-1</t>
  </si>
  <si>
    <t>ACTGAACGTAGTACCT-1</t>
  </si>
  <si>
    <t>ACTGAACGTAGCACGA-1</t>
  </si>
  <si>
    <t>ACTGAACAGGGTCTCC-1</t>
  </si>
  <si>
    <t>ACTGAACAGGATCGCA-1</t>
  </si>
  <si>
    <t>ACTATCTCATCGGGTC-1</t>
  </si>
  <si>
    <t>ACTATCTCACAAGACG-1</t>
  </si>
  <si>
    <t>ACTATCTCAAGCCTAT-1</t>
  </si>
  <si>
    <t>ACTATCTCAAGCCATT-1</t>
  </si>
  <si>
    <t>ACTATCTCAACTGGCC-1</t>
  </si>
  <si>
    <t>ACTATCTAGAACAACT-1</t>
  </si>
  <si>
    <t>ACGTCAATCGGTTCGG-1</t>
  </si>
  <si>
    <t>ACGTCAATCCGCATCT-1</t>
  </si>
  <si>
    <t>ACGTCAAGTCCTCCAT-1</t>
  </si>
  <si>
    <t>ACGTCAAGTACGACCC-1</t>
  </si>
  <si>
    <t>ACGTCAACAAAGAATC-1</t>
  </si>
  <si>
    <t>ACGTCAACAAACCTAC-1</t>
  </si>
  <si>
    <t>ACGTCAAAGCTAACAA-1</t>
  </si>
  <si>
    <t>ACGGGTCTCTCTGAGA-1</t>
  </si>
  <si>
    <t>ACGGGTCTCTATCGCC-1</t>
  </si>
  <si>
    <t>ACGGGTCTCCTTGGTC-1</t>
  </si>
  <si>
    <t>ACGGGTCCAGTCGATT-1</t>
  </si>
  <si>
    <t>ACGGGTCCAGTCCTTC-1</t>
  </si>
  <si>
    <t>ACGGGTCCAAACCCAT-1</t>
  </si>
  <si>
    <t>ACGGGTCAGGGTCTCC-1</t>
  </si>
  <si>
    <t>ACGGGCTTCTACTTAC-1</t>
  </si>
  <si>
    <t>ACGGGCTTCGAGAGCA-1</t>
  </si>
  <si>
    <t>ACGGGCTTCCCAGGTG-1</t>
  </si>
  <si>
    <t>ACGGGCTGTTATGTGC-1</t>
  </si>
  <si>
    <t>ACGGGCTAGTAGATGT-1</t>
  </si>
  <si>
    <t>ACGGGCTAGGACCACA-1</t>
  </si>
  <si>
    <t>ACGGGCTAGATACACA-1</t>
  </si>
  <si>
    <t>ACGGGCTAGACGACGT-1</t>
  </si>
  <si>
    <t>ACGGCCATCTTGAGGT-1</t>
  </si>
  <si>
    <t>ACGGCCATCGAACTGT-1</t>
  </si>
  <si>
    <t>ACGGCCATCCTCATTA-1</t>
  </si>
  <si>
    <t>ACGGCCAGTGACGGTA-1</t>
  </si>
  <si>
    <t>ACGGCCACATCGTCGG-1</t>
  </si>
  <si>
    <t>ACGGCCACATCACGTA-1</t>
  </si>
  <si>
    <t>ACGGCCACAGGACGTA-1</t>
  </si>
  <si>
    <t>ACGGCCACAGACGCAA-1</t>
  </si>
  <si>
    <t>ACGGCCACAAGTTAAG-1</t>
  </si>
  <si>
    <t>ACGGAGATCTGTTTGT-1</t>
  </si>
  <si>
    <t>ACGGAGATCGGAATCT-1</t>
  </si>
  <si>
    <t>ACGGAGATCCATGAGT-1</t>
  </si>
  <si>
    <t>ACGGAGACATGGATGG-1</t>
  </si>
  <si>
    <t>ACGGAGACAGCTCGCA-1</t>
  </si>
  <si>
    <t>ACGGAGACAGATCTGT-1</t>
  </si>
  <si>
    <t>ACGGAGAAGCTAAACA-1</t>
  </si>
  <si>
    <t>ACGGAGAAGCCAGTAG-1</t>
  </si>
  <si>
    <t>ACGCCGATCCCTAACC-1</t>
  </si>
  <si>
    <t>ACGCCGAGTTGCCTCT-1</t>
  </si>
  <si>
    <t>ACGCCGAGTGACCAAG-1</t>
  </si>
  <si>
    <t>ACGCCGAGTGACAAAT-1</t>
  </si>
  <si>
    <t>ACGCCGAGTCGAGTTT-1</t>
  </si>
  <si>
    <t>ACGCCGAAGCGTTTAC-1</t>
  </si>
  <si>
    <t>ACGCCAGTCTTGAGGT-1</t>
  </si>
  <si>
    <t>ACGCCAGTCTCCAGGG-1</t>
  </si>
  <si>
    <t>ACGCCAGTCTAACCGA-1</t>
  </si>
  <si>
    <t>ACGCCAGTCAGTCCCT-1</t>
  </si>
  <si>
    <t>ACGCCAGTCAGGCCCA-1</t>
  </si>
  <si>
    <t>ACGCCAGCATTTCACT-1</t>
  </si>
  <si>
    <t>ACGCCAGCAGTGACAG-1</t>
  </si>
  <si>
    <t>ACGCCAGAGCAGCCTC-1</t>
  </si>
  <si>
    <t>ACGCCAGAGACTGGGT-1</t>
  </si>
  <si>
    <t>ACGCAGCTCTGTACGA-1</t>
  </si>
  <si>
    <t>ACGCAGCTCGTTTGCC-1</t>
  </si>
  <si>
    <t>ACGCAGCTCGGTCTAA-1</t>
  </si>
  <si>
    <t>ACGCAGCTCAGGCAAG-1</t>
  </si>
  <si>
    <t>ACGCAGCGTCTAGTCA-1</t>
  </si>
  <si>
    <t>ACGCAGCGTCAACTGT-1</t>
  </si>
  <si>
    <t>ACGCAGCGTAGCTTGT-1</t>
  </si>
  <si>
    <t>ACGCAGCCAGGCAGTA-1</t>
  </si>
  <si>
    <t>ACGCAGCCAAACTGTC-1</t>
  </si>
  <si>
    <t>ACGATGTTCTGTTGAG-1</t>
  </si>
  <si>
    <t>ACGATGTTCGCCTGTT-1</t>
  </si>
  <si>
    <t>ACGATGTGTGAGGGTT-1</t>
  </si>
  <si>
    <t>ACGATGTGTCTAGCGC-1</t>
  </si>
  <si>
    <t>ACGATGTGTCTAGCCG-1</t>
  </si>
  <si>
    <t>ACGATGTCAGCTGGCT-1</t>
  </si>
  <si>
    <t>ACGATGTCAATCGGTT-1</t>
  </si>
  <si>
    <t>ACGATGTAGTGTACCT-1</t>
  </si>
  <si>
    <t>ACGATGTAGGCAGGTT-1</t>
  </si>
  <si>
    <t>ACGATACTCGTAGGAG-1</t>
  </si>
  <si>
    <t>ACGATACTCATCATTC-1</t>
  </si>
  <si>
    <t>ACGATACGTTGGTGGA-1</t>
  </si>
  <si>
    <t>ACGATACCATGCGCAC-1</t>
  </si>
  <si>
    <t>ACGATACCATGACGGA-1</t>
  </si>
  <si>
    <t>ACGATACCATACAGCT-1</t>
  </si>
  <si>
    <t>ACGATACCAGCTGTTA-1</t>
  </si>
  <si>
    <t>ACGATACCAAAGCGGT-1</t>
  </si>
  <si>
    <t>ACGATACAGCTGCCCA-1</t>
  </si>
  <si>
    <t>ACGATACAGCCGTCGT-1</t>
  </si>
  <si>
    <t>ACGATACAGCATGGCA-1</t>
  </si>
  <si>
    <t>ACGAGGATCCACTGGG-1</t>
  </si>
  <si>
    <t>ACGAGGATCATGTGGT-1</t>
  </si>
  <si>
    <t>ACGAGGATCAGCACAT-1</t>
  </si>
  <si>
    <t>ACGAGGATCAATACCG-1</t>
  </si>
  <si>
    <t>ACGAGGACACGGACAA-1</t>
  </si>
  <si>
    <t>ACGAGGAAGGAGTCTG-1</t>
  </si>
  <si>
    <t>ACGAGGAAGCTACCTA-1</t>
  </si>
  <si>
    <t>ACGAGGAAGCCAGGAT-1</t>
  </si>
  <si>
    <t>ACGAGCCTCATGTCCC-1</t>
  </si>
  <si>
    <t>ACGAGCCGTTTGCATG-1</t>
  </si>
  <si>
    <t>ACGAGCCGTTTGACTG-1</t>
  </si>
  <si>
    <t>ACGAGCCCAGTAGAGC-1</t>
  </si>
  <si>
    <t>ACCTTTAGTTGGAGGT-1</t>
  </si>
  <si>
    <t>ACCTTTAGTAGCACGA-1</t>
  </si>
  <si>
    <t>ACCTTTACATTGGTAC-1</t>
  </si>
  <si>
    <t>ACCTTTACAGTCCTTC-1</t>
  </si>
  <si>
    <t>ACCTTTACACATTCGA-1</t>
  </si>
  <si>
    <t>ACCTTTAAGCTGCCCA-1</t>
  </si>
  <si>
    <t>ACCGTAATCTCATTCA-1</t>
  </si>
  <si>
    <t>ACCGTAATCACAACGT-1</t>
  </si>
  <si>
    <t>ACCGTAAGTGATAAGT-1</t>
  </si>
  <si>
    <t>ACCGTAACAGACTCGC-1</t>
  </si>
  <si>
    <t>ACCGTAACAAGCCCAC-1</t>
  </si>
  <si>
    <t>ACCCACTTCGGCTACG-1</t>
  </si>
  <si>
    <t>ACCCACTGTGCTCTTC-1</t>
  </si>
  <si>
    <t>ACCCACTAGAGGTTGC-1</t>
  </si>
  <si>
    <t>ACCAGTATCAAACCAC-1</t>
  </si>
  <si>
    <t>ACCAGTAGTCTTTCAT-1</t>
  </si>
  <si>
    <t>ACCAGTAGTAAGGATT-1</t>
  </si>
  <si>
    <t>ACCAGTACACGAAATA-1</t>
  </si>
  <si>
    <t>ACCAGTACACACTGCG-1</t>
  </si>
  <si>
    <t>ACCAGTACAAGTCTGT-1</t>
  </si>
  <si>
    <t>ACCAGTAAGCCTATGT-1</t>
  </si>
  <si>
    <t>ACCAGTAAGATCCTGT-1</t>
  </si>
  <si>
    <t>ACATGGTTCTGACCTC-1</t>
  </si>
  <si>
    <t>ACATGGTTCATGCAAC-1</t>
  </si>
  <si>
    <t>ACATGGTGTTGTGGCC-1</t>
  </si>
  <si>
    <t>ACATGGTGTGAAAGAG-1</t>
  </si>
  <si>
    <t>ACATGGTGTCGAATCT-1</t>
  </si>
  <si>
    <t>ACATGGTCATTGTGCA-1</t>
  </si>
  <si>
    <t>ACATGGTCAGGACGTA-1</t>
  </si>
  <si>
    <t>ACATGGTCACAGATTC-1</t>
  </si>
  <si>
    <t>ACATGGTAGAATCTCC-1</t>
  </si>
  <si>
    <t>ACATCAGTCTCCGGTT-1</t>
  </si>
  <si>
    <t>ACATCAGTCGCGGATC-1</t>
  </si>
  <si>
    <t>ACATCAGTCACAGGCC-1</t>
  </si>
  <si>
    <t>ACATCAGGTCTTTCAT-1</t>
  </si>
  <si>
    <t>ACATCAGAGGGTTCCC-1</t>
  </si>
  <si>
    <t>ACATCAGAGATGGGTC-1</t>
  </si>
  <si>
    <t>ACATACGTCGTACGGC-1</t>
  </si>
  <si>
    <t>ACATACGTCGGAATCT-1</t>
  </si>
  <si>
    <t>ACATACGTCCAGAAGG-1</t>
  </si>
  <si>
    <t>ACATACGGTTACGCGC-1</t>
  </si>
  <si>
    <t>ACATACGCATGCAACT-1</t>
  </si>
  <si>
    <t>ACATACGCATCGACGC-1</t>
  </si>
  <si>
    <t>ACATACGCAAGGTTTC-1</t>
  </si>
  <si>
    <t>ACATACGCAAGACACG-1</t>
  </si>
  <si>
    <t>ACATACGAGGGTTCCC-1</t>
  </si>
  <si>
    <t>ACAGCTATCTGGTTCC-1</t>
  </si>
  <si>
    <t>ACAGCTATCTGAAAGA-1</t>
  </si>
  <si>
    <t>ACAGCTATCGCCAAAT-1</t>
  </si>
  <si>
    <t>ACAGCTATCAACGAAA-1</t>
  </si>
  <si>
    <t>ACAGCTAGTGCTAGCC-1</t>
  </si>
  <si>
    <t>ACAGCTACACTTCGAA-1</t>
  </si>
  <si>
    <t>ACAGCTACACTCAGGC-1</t>
  </si>
  <si>
    <t>ACAGCTAAGTTGAGTA-1</t>
  </si>
  <si>
    <t>ACAGCTAAGTAGCCGA-1</t>
  </si>
  <si>
    <t>ACAGCCGTCCAAACTG-1</t>
  </si>
  <si>
    <t>ACAGCCGGTTCTGAAC-1</t>
  </si>
  <si>
    <t>ACAGCCGGTTCCCGAG-1</t>
  </si>
  <si>
    <t>ACAGCCGAGTACTTGC-1</t>
  </si>
  <si>
    <t>ACAGCCGAGGAGTTGC-1</t>
  </si>
  <si>
    <t>ACACTGATCTCACATT-1</t>
  </si>
  <si>
    <t>ACACTGATCGAGCCCA-1</t>
  </si>
  <si>
    <t>ACACTGATCCAGAGGA-1</t>
  </si>
  <si>
    <t>ACACTGATCCAAGCCG-1</t>
  </si>
  <si>
    <t>ACACTGAGTGATGATA-1</t>
  </si>
  <si>
    <t>ACACTGACATGAACCT-1</t>
  </si>
  <si>
    <t>ACACTGACAATGGAGC-1</t>
  </si>
  <si>
    <t>ACACTGAAGTGTCCCG-1</t>
  </si>
  <si>
    <t>ACACTGAAGTCAAGCG-1</t>
  </si>
  <si>
    <t>ACACTGAAGATCGATA-1</t>
  </si>
  <si>
    <t>ACACCGGTCTGAGGGA-1</t>
  </si>
  <si>
    <t>ACACCGGTCGGAGCAA-1</t>
  </si>
  <si>
    <t>ACACCGGTCCACGTGG-1</t>
  </si>
  <si>
    <t>ACACCGGGTATAATGG-1</t>
  </si>
  <si>
    <t>ACACCGGCAGGAATGC-1</t>
  </si>
  <si>
    <t>ACACCGGAGAAGAAGC-1</t>
  </si>
  <si>
    <t>ACACCCTTCAAACGGG-1</t>
  </si>
  <si>
    <t>ACACCCTCATCTATGG-1</t>
  </si>
  <si>
    <t>ACACCCTCAGTTAACC-1</t>
  </si>
  <si>
    <t>ACACCCTAGCCTATGT-1</t>
  </si>
  <si>
    <t>ACACCCTAGATCTGAA-1</t>
  </si>
  <si>
    <t>ACACCCTAGAGTTGGC-1</t>
  </si>
  <si>
    <t>ACACCAACATCAGTAC-1</t>
  </si>
  <si>
    <t>ACACCAACATCACAAC-1</t>
  </si>
  <si>
    <t>ACACCAAAGGTAAACT-1</t>
  </si>
  <si>
    <t>ACACCAAAGGGTGTGT-1</t>
  </si>
  <si>
    <t>ACACCAAAGACGCAAC-1</t>
  </si>
  <si>
    <t>ACACCAAAGACAAGCC-1</t>
  </si>
  <si>
    <t>AATCGGTTCTGCTGCT-1</t>
  </si>
  <si>
    <t>AATCGGTTCGCAAACT-1</t>
  </si>
  <si>
    <t>AATCGGTTCCAGTATG-1</t>
  </si>
  <si>
    <t>AATCGGTGTGTCGCTG-1</t>
  </si>
  <si>
    <t>AATCGGTGTAGCTCCG-1</t>
  </si>
  <si>
    <t>AATCGGTCATCGGACC-1</t>
  </si>
  <si>
    <t>AATCGGTCACCACGTG-1</t>
  </si>
  <si>
    <t>AATCGGTAGTGCTGCC-1</t>
  </si>
  <si>
    <t>AATCGGTAGTAGTGCG-1</t>
  </si>
  <si>
    <t>AATCGGTAGATGTTAG-1</t>
  </si>
  <si>
    <t>AATCCAGTCTTGCCGT-1</t>
  </si>
  <si>
    <t>AATCCAGTCAACGGCC-1</t>
  </si>
  <si>
    <t>AATCCAGAGCTAACAA-1</t>
  </si>
  <si>
    <t>AATCCAGAGAGGACGG-1</t>
  </si>
  <si>
    <t>AAGTCTGTCGGTGTTA-1</t>
  </si>
  <si>
    <t>AAGTCTGGTCTGCGGT-1</t>
  </si>
  <si>
    <t>AAGTCTGGTAGTAGTA-1</t>
  </si>
  <si>
    <t>AAGTCTGCAGGATCGA-1</t>
  </si>
  <si>
    <t>AAGTCTGCAAACAACA-1</t>
  </si>
  <si>
    <t>AAGTCTGAGTACATGA-1</t>
  </si>
  <si>
    <t>AAGTCTGAGCCAGAAC-1</t>
  </si>
  <si>
    <t>AAGTCTGAGAATTGTG-1</t>
  </si>
  <si>
    <t>AAGTCTGAGAAGGTTT-1</t>
  </si>
  <si>
    <t>AAGGTTCTCCACGAAT-1</t>
  </si>
  <si>
    <t>AAGGTTCGTGGTCCGT-1</t>
  </si>
  <si>
    <t>AAGGTTCGTGATGATA-1</t>
  </si>
  <si>
    <t>AAGGTTCCACGGCGTT-1</t>
  </si>
  <si>
    <t>AAGGTTCCACATGACT-1</t>
  </si>
  <si>
    <t>AAGGCAGGTCTTGATG-1</t>
  </si>
  <si>
    <t>AAGGCAGGTCCCGACA-1</t>
  </si>
  <si>
    <t>AAGGCAGCATTCTTAC-1</t>
  </si>
  <si>
    <t>AAGGCAGCACGCATCG-1</t>
  </si>
  <si>
    <t>AAGGCAGAGAATGTGT-1</t>
  </si>
  <si>
    <t>AAGGAGCTCCGCTGTT-1</t>
  </si>
  <si>
    <t>AAGGAGCTCCCAACGG-1</t>
  </si>
  <si>
    <t>AAGGAGCGTGGCGAAT-1</t>
  </si>
  <si>
    <t>AAGGAGCGTGACGGTA-1</t>
  </si>
  <si>
    <t>AAGGAGCCAGACAAAT-1</t>
  </si>
  <si>
    <t>AAGGAGCCACATAACC-1</t>
  </si>
  <si>
    <t>AAGGAGCCAATGGACG-1</t>
  </si>
  <si>
    <t>AAGGAGCAGAATTGTG-1</t>
  </si>
  <si>
    <t>AAGCCGCTCTCCCTGA-1</t>
  </si>
  <si>
    <t>AAGCCGCTCACAAACC-1</t>
  </si>
  <si>
    <t>AAGCCGCTCAAGATCC-1</t>
  </si>
  <si>
    <t>AAGCCGCCATTCTCAT-1</t>
  </si>
  <si>
    <t>AAGCCGCCACTCGACG-1</t>
  </si>
  <si>
    <t>AAGCCGCCAAGAAAGG-1</t>
  </si>
  <si>
    <t>AAGACCTTCCTCAATT-1</t>
  </si>
  <si>
    <t>AAGACCTGTTTAGGAA-1</t>
  </si>
  <si>
    <t>AAGACCTGTCTAGCGC-1</t>
  </si>
  <si>
    <t>AAGACCTGTAAGTGTA-1</t>
  </si>
  <si>
    <t>AAGACCTCAGCTTCGG-1</t>
  </si>
  <si>
    <t>AAGACCTCACATTTCT-1</t>
  </si>
  <si>
    <t>AAGACCTCAAACTGTC-1</t>
  </si>
  <si>
    <t>AAGACCTAGCGCCTTG-1</t>
  </si>
  <si>
    <t>AACTTTCTCGGAAATA-1</t>
  </si>
  <si>
    <t>AACTTTCTCCGTTGTC-1</t>
  </si>
  <si>
    <t>AACTTTCTCAGGATCT-1</t>
  </si>
  <si>
    <t>AACTTTCTCAATCACG-1</t>
  </si>
  <si>
    <t>AACTTTCGTTTAAGCC-1</t>
  </si>
  <si>
    <t>AACTTTCGTTGAACTC-1</t>
  </si>
  <si>
    <t>AACTTTCCATATACCG-1</t>
  </si>
  <si>
    <t>AACTTTCAGGAATGGA-1</t>
  </si>
  <si>
    <t>AACTTTCAGATGTCGG-1</t>
  </si>
  <si>
    <t>AACTTTCAGAGAGCTC-1</t>
  </si>
  <si>
    <t>AACTGGTTCGTGGTCG-1</t>
  </si>
  <si>
    <t>AACTGGTTCGATCCCT-1</t>
  </si>
  <si>
    <t>AACTGGTGTTAAGGGC-1</t>
  </si>
  <si>
    <t>AACTGGTGTGTGGTTT-1</t>
  </si>
  <si>
    <t>AACTGGTGTCCTCCAT-1</t>
  </si>
  <si>
    <t>AACTGGTGTAAGAGGA-1</t>
  </si>
  <si>
    <t>AACTGGTGTAAATGTG-1</t>
  </si>
  <si>
    <t>AACTGGTCATTTGCTT-1</t>
  </si>
  <si>
    <t>AACTGGTCAGTTCATG-1</t>
  </si>
  <si>
    <t>AACTGGTCAGTAACGG-1</t>
  </si>
  <si>
    <t>AACTGGTCACGGTTTA-1</t>
  </si>
  <si>
    <t>AACTGGTAGCGTTCCG-1</t>
  </si>
  <si>
    <t>AACTGGTAGAAACCTA-1</t>
  </si>
  <si>
    <t>AACTCTTTCTGAGTGT-1</t>
  </si>
  <si>
    <t>AACTCTTTCGATGAGG-1</t>
  </si>
  <si>
    <t>AACTCTTTCACGAAGG-1</t>
  </si>
  <si>
    <t>AACTCTTGTTATCGGT-1</t>
  </si>
  <si>
    <t>AACTCTTGTGCTGTAT-1</t>
  </si>
  <si>
    <t>AACTCTTGTACCAGTT-1</t>
  </si>
  <si>
    <t>AACTCTTCATGTAAGA-1</t>
  </si>
  <si>
    <t>AACTCTTCAGATCTGT-1</t>
  </si>
  <si>
    <t>AACTCTTCAGACGCCT-1</t>
  </si>
  <si>
    <t>AACTCTTCACAAGTAA-1</t>
  </si>
  <si>
    <t>AACTCTTAGCTAGCCC-1</t>
  </si>
  <si>
    <t>AACTCTTAGATCCCAT-1</t>
  </si>
  <si>
    <t>AACTCCCTCTAGCACA-1</t>
  </si>
  <si>
    <t>AACTCCCTCGTTACGA-1</t>
  </si>
  <si>
    <t>AACTCCCTCGCATGAT-1</t>
  </si>
  <si>
    <t>AACTCCCGTCTCCCTA-1</t>
  </si>
  <si>
    <t>AACTCCCGTATGAATG-1</t>
  </si>
  <si>
    <t>AACTCCCGTATCAGTC-1</t>
  </si>
  <si>
    <t>AACTCCCCATTAGCCA-1</t>
  </si>
  <si>
    <t>AACTCCCCAGGCTGAA-1</t>
  </si>
  <si>
    <t>AACTCCCCAGCCACCA-1</t>
  </si>
  <si>
    <t>AACTCCCAGCGATTCT-1</t>
  </si>
  <si>
    <t>AACTCAGTCTAGAGTC-1</t>
  </si>
  <si>
    <t>AACTCAGTCAGCCTAA-1</t>
  </si>
  <si>
    <t>AACTCAGTCAGAGGTG-1</t>
  </si>
  <si>
    <t>AACTCAGGTAGCCTCG-1</t>
  </si>
  <si>
    <t>AACTCAGCATTCGACA-1</t>
  </si>
  <si>
    <t>AACTCAGCAGGGATTG-1</t>
  </si>
  <si>
    <t>AACTCAGCAGCTGTTA-1</t>
  </si>
  <si>
    <t>AACTCAGCACACAGAG-1</t>
  </si>
  <si>
    <t>AACGTTGTCTGAAAGA-1</t>
  </si>
  <si>
    <t>AACGTTGTCAGGCGAA-1</t>
  </si>
  <si>
    <t>AACGTTGAGGCCATAG-1</t>
  </si>
  <si>
    <t>AACCGCGTCCTTGCCA-1</t>
  </si>
  <si>
    <t>AACCGCGGTTTGGGCC-1</t>
  </si>
  <si>
    <t>AACCGCGGTTGATTGC-1</t>
  </si>
  <si>
    <t>AACCGCGGTGCAGACA-1</t>
  </si>
  <si>
    <t>AACCGCGGTGATAAGT-1</t>
  </si>
  <si>
    <t>AACCGCGGTGAGGGAG-1</t>
  </si>
  <si>
    <t>AACCGCGCACCGATAT-1</t>
  </si>
  <si>
    <t>AACCGCGAGTAAGTAC-1</t>
  </si>
  <si>
    <t>AACCATGTCTGCGTAA-1</t>
  </si>
  <si>
    <t>AACCATGTCGTGGACC-1</t>
  </si>
  <si>
    <t>AACCATGGTCCGAATT-1</t>
  </si>
  <si>
    <t>AACCATGGTCACTGGC-1</t>
  </si>
  <si>
    <t>AACCATGGTAGAAAGG-1</t>
  </si>
  <si>
    <t>AACCATGCATCGATGT-1</t>
  </si>
  <si>
    <t>AACCATGCATCCGTGG-1</t>
  </si>
  <si>
    <t>AACCATGAGTGAAGAG-1</t>
  </si>
  <si>
    <t>AACCATGAGCTTCGCG-1</t>
  </si>
  <si>
    <t>AACACGTGTGCAGACA-1</t>
  </si>
  <si>
    <t>AACACGTGTCTTCAAG-1</t>
  </si>
  <si>
    <t>AACACGTAGCTGCCCA-1</t>
  </si>
  <si>
    <t>AAATGCCTCATGTAGC-1</t>
  </si>
  <si>
    <t>AAATGCCGTTGCCTCT-1</t>
  </si>
  <si>
    <t>AAATGCCGTCAGCTAT-1</t>
  </si>
  <si>
    <t>AAATGCCGTAGTACCT-1</t>
  </si>
  <si>
    <t>AAAGTAGTCGCACTCT-1</t>
  </si>
  <si>
    <t>AAAGTAGGTGAAGGCT-1</t>
  </si>
  <si>
    <t>AAAGTAGGTCATGCAT-1</t>
  </si>
  <si>
    <t>AAAGTAGCACGGTGTC-1</t>
  </si>
  <si>
    <t>AAAGTAGAGTTAAGTG-1</t>
  </si>
  <si>
    <t>AAAGCAATCGTTGCCT-1</t>
  </si>
  <si>
    <t>AAAGCAATCACCACCT-1</t>
  </si>
  <si>
    <t>AAAGCAAGTTAAGACA-1</t>
  </si>
  <si>
    <t>AAAGCAAGTCTCATCC-1</t>
  </si>
  <si>
    <t>AAAGCAAGTAAGGGAA-1</t>
  </si>
  <si>
    <t>AAAGCAACACACGCTG-1</t>
  </si>
  <si>
    <t>AAAGCAACAAGCGATG-1</t>
  </si>
  <si>
    <t>AAAGCAAAGTAGGCCA-1</t>
  </si>
  <si>
    <t>AAAGCAAAGGCAGGTT-1</t>
  </si>
  <si>
    <t>AAAGATGGTTTGGCGC-1</t>
  </si>
  <si>
    <t>AAAGATGGTTACTGAC-1</t>
  </si>
  <si>
    <t>AAAGATGGTGAGTATA-1</t>
  </si>
  <si>
    <t>AAAGATGGTAACGCGA-1</t>
  </si>
  <si>
    <t>AAAGATGGTAAATACG-1</t>
  </si>
  <si>
    <t>AAAGATGCAGCGTTCG-1</t>
  </si>
  <si>
    <t>AAAGATGCAGCAGTTT-1</t>
  </si>
  <si>
    <t>AAAGATGAGCGCCTCA-1</t>
  </si>
  <si>
    <t>AAACGGGTCTTGGGTA-1</t>
  </si>
  <si>
    <t>AAACGGGTCGGAGGTA-1</t>
  </si>
  <si>
    <t>AAACGGGTCAGAAATG-1</t>
  </si>
  <si>
    <t>AAACGGGGTTCATGGT-1</t>
  </si>
  <si>
    <t>AAACGGGGTGCCTGTG-1</t>
  </si>
  <si>
    <t>AAACGGGGTGAAAGAG-1</t>
  </si>
  <si>
    <t>AAACGGGGTCCGAATT-1</t>
  </si>
  <si>
    <t>AAACGGGGTAAATGTG-1</t>
  </si>
  <si>
    <t>AAACGGGCATCCTTGC-1</t>
  </si>
  <si>
    <t>AAACGGGCAGTTCATG-1</t>
  </si>
  <si>
    <t>AAACGGGCAGACTCGC-1</t>
  </si>
  <si>
    <t>AAACCTGTCGTTACGA-1</t>
  </si>
  <si>
    <t>AAACCTGGTTAAAGTG-1</t>
  </si>
  <si>
    <t>AAACCTGGTCGGATCC-1</t>
  </si>
  <si>
    <t>AAACCTGCATTCGACA-1</t>
  </si>
  <si>
    <t>AAACCTGCACCTTGTC-1</t>
  </si>
  <si>
    <t>AAACCTGAGGCATTGG-1</t>
  </si>
  <si>
    <t>AAACCTGAGAGTAATC-1</t>
  </si>
  <si>
    <t>TTTGTCATCTTGAGGT-1</t>
  </si>
  <si>
    <t>TTTGTCATCTGCGGCA-1</t>
  </si>
  <si>
    <t>TTTGTCATCTAACTCT-1</t>
  </si>
  <si>
    <t>TTTGTCATCGGAATCT-1</t>
  </si>
  <si>
    <t>TTTGTCATCGAGCCCA-1</t>
  </si>
  <si>
    <t>TTTGTCATCATAAAGG-1</t>
  </si>
  <si>
    <t>TTTGTCATCACTTATC-1</t>
  </si>
  <si>
    <t>TTTGTCATCAATAAGG-1</t>
  </si>
  <si>
    <t>TTTGTCAGTGTTTGGT-1</t>
  </si>
  <si>
    <t>TTTGTCAGTGTTGGGA-1</t>
  </si>
  <si>
    <t>TTTGTCACATGACATC-1</t>
  </si>
  <si>
    <t>TTTGTCACAGGGTATG-1</t>
  </si>
  <si>
    <t>TTTGTCACACATCTTT-1</t>
  </si>
  <si>
    <t>TTTGTCACAATCAGAA-1</t>
  </si>
  <si>
    <t>TTTGTCAAGGTGATAT-1</t>
  </si>
  <si>
    <t>TTTGTCAAGCTAACTC-1</t>
  </si>
  <si>
    <t>TTTGTCAAGCGTGAGT-1</t>
  </si>
  <si>
    <t>TTTGTCAAGCAATATG-1</t>
  </si>
  <si>
    <t>TTTGGTTTCTGCGTAA-1</t>
  </si>
  <si>
    <t>TTTGGTTTCGTCTGAA-1</t>
  </si>
  <si>
    <t>TTTGGTTTCACTTACT-1</t>
  </si>
  <si>
    <t>TTTGGTTTCAAAGACA-1</t>
  </si>
  <si>
    <t>TTTGGTTGTTGACGTT-1</t>
  </si>
  <si>
    <t>TTTGGTTGTGTGCCTG-1</t>
  </si>
  <si>
    <t>TTTGGTTAGTTAAGTG-1</t>
  </si>
  <si>
    <t>TTTGGTTAGGCTCTTA-1</t>
  </si>
  <si>
    <t>TTTGGTTAGATGCCAG-1</t>
  </si>
  <si>
    <t>TTTGGTTAGAGTAATC-1</t>
  </si>
  <si>
    <t>TTTGGTTAGAAGGTGA-1</t>
  </si>
  <si>
    <t>TTTGCGCTCTCGATGA-1</t>
  </si>
  <si>
    <t>TTTGCGCTCGCTTAGA-1</t>
  </si>
  <si>
    <t>TTTGCGCTCATATCGG-1</t>
  </si>
  <si>
    <t>TTTGCGCTCACATACG-1</t>
  </si>
  <si>
    <t>TTTGCGCGTTATCCGA-1</t>
  </si>
  <si>
    <t>TTTGCGCGTGTGAAAT-1</t>
  </si>
  <si>
    <t>TTTGCGCCATCCAACA-1</t>
  </si>
  <si>
    <t>TTTGCGCCAACACGCC-1</t>
  </si>
  <si>
    <t>TTTGCGCCAAACCTAC-1</t>
  </si>
  <si>
    <t>TTTGCGCAGGGATCTG-1</t>
  </si>
  <si>
    <t>TTTGCGCAGCTCTCGG-1</t>
  </si>
  <si>
    <t>TTTGCGCAGATGCCAG-1</t>
  </si>
  <si>
    <t>TTTCCTCTCTTGCAAG-1</t>
  </si>
  <si>
    <t>TTTCCTCTCGTCCGTT-1</t>
  </si>
  <si>
    <t>TTTCCTCTCCCTTGCA-1</t>
  </si>
  <si>
    <t>TTTCCTCTCAGCTCGG-1</t>
  </si>
  <si>
    <t>TTTCCTCGTCGAGATG-1</t>
  </si>
  <si>
    <t>TTTCCTCCATACGCTA-1</t>
  </si>
  <si>
    <t>TTTCCTCCACGGCCAT-1</t>
  </si>
  <si>
    <t>TTTATGCTCTTGTACT-1</t>
  </si>
  <si>
    <t>TTTATGCTCCTTTCGG-1</t>
  </si>
  <si>
    <t>TTTATGCTCCGCATAA-1</t>
  </si>
  <si>
    <t>TTTATGCGTTTGTTGG-1</t>
  </si>
  <si>
    <t>TTTATGCGTGGACGAT-1</t>
  </si>
  <si>
    <t>TTTATGCAGTCTCAAC-1</t>
  </si>
  <si>
    <t>TTTATGCAGGTAAACT-1</t>
  </si>
  <si>
    <t>TTTATGCAGCAGGTCA-1</t>
  </si>
  <si>
    <t>TTTATGCAGAGAACAG-1</t>
  </si>
  <si>
    <t>TTTACTGTCTGGCGTG-1</t>
  </si>
  <si>
    <t>TTTACTGTCTGCTGCT-1</t>
  </si>
  <si>
    <t>TTTACTGTCCTAAGTG-1</t>
  </si>
  <si>
    <t>TTTACTGCAGTAAGCG-1</t>
  </si>
  <si>
    <t>TTTACTGCAGACGTAG-1</t>
  </si>
  <si>
    <t>TTTACTGCACGGCTAC-1</t>
  </si>
  <si>
    <t>TTTACTGAGGCCCGTT-1</t>
  </si>
  <si>
    <t>TTTACTGAGCCTTGAT-1</t>
  </si>
  <si>
    <t>TTTACTGAGACCGGAT-1</t>
  </si>
  <si>
    <t>TTGTAGGTCTTGGGTA-1</t>
  </si>
  <si>
    <t>TTGTAGGTCCCGACTT-1</t>
  </si>
  <si>
    <t>TTGTAGGTCCATTCTA-1</t>
  </si>
  <si>
    <t>TTGTAGGTCACCATAG-1</t>
  </si>
  <si>
    <t>TTGTAGGGTTATTCTC-1</t>
  </si>
  <si>
    <t>TTGTAGGGTACATGTC-1</t>
  </si>
  <si>
    <t>TTGTAGGCAGTGGGAT-1</t>
  </si>
  <si>
    <t>TTGTAGGCACGTCTCT-1</t>
  </si>
  <si>
    <t>TTGTAGGCACAACGTT-1</t>
  </si>
  <si>
    <t>TTGTAGGAGGTGCTAG-1</t>
  </si>
  <si>
    <t>TTGTAGGAGATCTGAA-1</t>
  </si>
  <si>
    <t>TTGGCAATCTGGCGTG-1</t>
  </si>
  <si>
    <t>TTGGCAATCCTGCTTG-1</t>
  </si>
  <si>
    <t>TTGGCAAGTGTCGCTG-1</t>
  </si>
  <si>
    <t>TTGGCAAGTGCCTGCA-1</t>
  </si>
  <si>
    <t>TTGGCAAGTCGTCTTC-1</t>
  </si>
  <si>
    <t>TTGGCAAGTACGAAAT-1</t>
  </si>
  <si>
    <t>TTGGCAAGTAAACGCG-1</t>
  </si>
  <si>
    <t>TTGGCAACAGCCAGAA-1</t>
  </si>
  <si>
    <t>TTGGCAAAGGGCTCTC-1</t>
  </si>
  <si>
    <t>TTGGCAAAGACATAAC-1</t>
  </si>
  <si>
    <t>TTGGAACTCATCGATG-1</t>
  </si>
  <si>
    <t>TTGGAACTCAACCATG-1</t>
  </si>
  <si>
    <t>TTGGAACGTTTGACTG-1</t>
  </si>
  <si>
    <t>TTGGAACCACGGTAGA-1</t>
  </si>
  <si>
    <t>TTGGAACCACAGGAGT-1</t>
  </si>
  <si>
    <t>TTGGAACAGTCACGCC-1</t>
  </si>
  <si>
    <t>TTGGAACAGTAGGCCA-1</t>
  </si>
  <si>
    <t>TTGGAACAGGATGGTC-1</t>
  </si>
  <si>
    <t>TTGGAACAGAGTTGGC-1</t>
  </si>
  <si>
    <t>TTGGAACAGAACTCGG-1</t>
  </si>
  <si>
    <t>TTGGAACAGAAAGTGG-1</t>
  </si>
  <si>
    <t>TTGCGTCTCATCTGCC-1</t>
  </si>
  <si>
    <t>TTGCGTCGTCTCCACT-1</t>
  </si>
  <si>
    <t>TTGCGTCCAATCGGTT-1</t>
  </si>
  <si>
    <t>TTGCGTCCAACGATCT-1</t>
  </si>
  <si>
    <t>TTGCCGTTCTTGCAAG-1</t>
  </si>
  <si>
    <t>TTGCCGTTCTACTCAT-1</t>
  </si>
  <si>
    <t>TTGCCGTTCTAAGCCA-1</t>
  </si>
  <si>
    <t>TTGCCGTTCGCGATCG-1</t>
  </si>
  <si>
    <t>TTGCCGTTCATGTCCC-1</t>
  </si>
  <si>
    <t>TTGCCGTTCACCTCGT-1</t>
  </si>
  <si>
    <t>TTGCCGTCAGTTTACG-1</t>
  </si>
  <si>
    <t>TTGCCGTCAATGAAAC-1</t>
  </si>
  <si>
    <t>TTGCCGTAGCTGAAAT-1</t>
  </si>
  <si>
    <t>TTGCCGTAGCGAGAAA-1</t>
  </si>
  <si>
    <t>TTGCCGTAGAGGTTAT-1</t>
  </si>
  <si>
    <t>TTGACTTTCCTGCTTG-1</t>
  </si>
  <si>
    <t>TTGACTTGTTATCACG-1</t>
  </si>
  <si>
    <t>TTGACTTGTTACGACT-1</t>
  </si>
  <si>
    <t>TTGACTTGTGTAATGA-1</t>
  </si>
  <si>
    <t>TTGACTTGTCTGCGGT-1</t>
  </si>
  <si>
    <t>TTGACTTAGGAATTAC-1</t>
  </si>
  <si>
    <t>TTGAACGTCTCGATGA-1</t>
  </si>
  <si>
    <t>TTGAACGTCGTGACAT-1</t>
  </si>
  <si>
    <t>TTGAACGTCACTATTC-1</t>
  </si>
  <si>
    <t>TTGAACGGTTCAACCA-1</t>
  </si>
  <si>
    <t>TTGAACGGTCTAGAGG-1</t>
  </si>
  <si>
    <t>TTGAACGGTCACCCAG-1</t>
  </si>
  <si>
    <t>TTGAACGCATCCTTGC-1</t>
  </si>
  <si>
    <t>TTGAACGCATACTCTT-1</t>
  </si>
  <si>
    <t>TTGAACGCAGGAATGC-1</t>
  </si>
  <si>
    <t>TTGAACGCAGCCTATA-1</t>
  </si>
  <si>
    <t>TTGAACGCAGATCGGA-1</t>
  </si>
  <si>
    <t>TTCTTAGTCTCCGGTT-1</t>
  </si>
  <si>
    <t>TTCTTAGTCGAATCCA-1</t>
  </si>
  <si>
    <t>TTCTTAGTCATTGCGA-1</t>
  </si>
  <si>
    <t>TTCTTAGGTCTAGTCA-1</t>
  </si>
  <si>
    <t>TTCTTAGCAATAGAGT-1</t>
  </si>
  <si>
    <t>TTCTTAGAGCTCCTTC-1</t>
  </si>
  <si>
    <t>TTCTTAGAGAATCTCC-1</t>
  </si>
  <si>
    <t>TTCTCCTTCTTGTACT-1</t>
  </si>
  <si>
    <t>TTCTCCTGTTCGGCAC-1</t>
  </si>
  <si>
    <t>TTCTCCTCAGCATACT-1</t>
  </si>
  <si>
    <t>TTCTCCTAGTGAAGAG-1</t>
  </si>
  <si>
    <t>TTCTCCTAGGCGACAT-1</t>
  </si>
  <si>
    <t>TTCTCCTAGGATATAC-1</t>
  </si>
  <si>
    <t>TTCTCCTAGCCCTAAT-1</t>
  </si>
  <si>
    <t>TTCTCAATCGACGGAA-1</t>
  </si>
  <si>
    <t>TTCTCAATCAGCCTAA-1</t>
  </si>
  <si>
    <t>TTCTCAATCACCCGAG-1</t>
  </si>
  <si>
    <t>TTCTCAAGTCGAATCT-1</t>
  </si>
  <si>
    <t>TTCTCAACAGTGACAG-1</t>
  </si>
  <si>
    <t>TTCTCAACACACATGT-1</t>
  </si>
  <si>
    <t>TTCTCAACAATCCGAT-1</t>
  </si>
  <si>
    <t>TTCTCAAAGCTAACTC-1</t>
  </si>
  <si>
    <t>TTCTCAAAGAGTCGGT-1</t>
  </si>
  <si>
    <t>TTCTCAAAGACCTTTG-1</t>
  </si>
  <si>
    <t>TTCTACATCTCTGCTG-1</t>
  </si>
  <si>
    <t>TTCTACATCATGTCTT-1</t>
  </si>
  <si>
    <t>TTCTACAGTGGTTTCA-1</t>
  </si>
  <si>
    <t>TTCTACAGTACAAGTA-1</t>
  </si>
  <si>
    <t>TTCTACACAGTTAACC-1</t>
  </si>
  <si>
    <t>TTCTACACAGGTTTCA-1</t>
  </si>
  <si>
    <t>TTCTACACAATGTAAG-1</t>
  </si>
  <si>
    <t>TTCTACAAGCTTTGGT-1</t>
  </si>
  <si>
    <t>TTCGGTCTCTGCCCTA-1</t>
  </si>
  <si>
    <t>TTCGGTCTCGTTACGA-1</t>
  </si>
  <si>
    <t>TTCGGTCTCCCAAGTA-1</t>
  </si>
  <si>
    <t>TTCGGTCGTGTGAATA-1</t>
  </si>
  <si>
    <t>TTCGGTCGTCTGCAAT-1</t>
  </si>
  <si>
    <t>TTCGGTCGTCATGCAT-1</t>
  </si>
  <si>
    <t>TTCGGTCGTAGCGTCC-1</t>
  </si>
  <si>
    <t>TTCGGTCGTAAACCTC-1</t>
  </si>
  <si>
    <t>TTCGGTCCAGCTGGCT-1</t>
  </si>
  <si>
    <t>TTCGGTCCACAACTGT-1</t>
  </si>
  <si>
    <t>TTCGGTCCAATAGCAA-1</t>
  </si>
  <si>
    <t>TTCGGTCAGTAGGCCA-1</t>
  </si>
  <si>
    <t>TTCGGTCAGTACTTGC-1</t>
  </si>
  <si>
    <t>TTCGGTCAGGTTCCTA-1</t>
  </si>
  <si>
    <t>TTCGGTCAGCCACCTG-1</t>
  </si>
  <si>
    <t>TTCGAAGTCTCCAACC-1</t>
  </si>
  <si>
    <t>TTCGAAGTCGGTCTAA-1</t>
  </si>
  <si>
    <t>TTCGAAGTCCTAGTGA-1</t>
  </si>
  <si>
    <t>TTCGAAGTCCCAACGG-1</t>
  </si>
  <si>
    <t>TTCGAAGTCATGCAAC-1</t>
  </si>
  <si>
    <t>TTCGAAGTCAGCAACT-1</t>
  </si>
  <si>
    <t>TTCGAAGGTCACTTCC-1</t>
  </si>
  <si>
    <t>TTCGAAGGTATCAGTC-1</t>
  </si>
  <si>
    <t>TTCGAAGCACACGCTG-1</t>
  </si>
  <si>
    <t>TTCGAAGAGTGTTGAA-1</t>
  </si>
  <si>
    <t>TTCGAAGAGGTGCACA-1</t>
  </si>
  <si>
    <t>TTCGAAGAGACTACAA-1</t>
  </si>
  <si>
    <t>TTCCCAGGTTGCCTCT-1</t>
  </si>
  <si>
    <t>TTCCCAGGTTACCAGT-1</t>
  </si>
  <si>
    <t>TTCCCAGGTCTTTCAT-1</t>
  </si>
  <si>
    <t>TTCCCAGGTCTACCTC-1</t>
  </si>
  <si>
    <t>TTCCCAGCAGCGTAAG-1</t>
  </si>
  <si>
    <t>TTCCCAGCACTTAAGC-1</t>
  </si>
  <si>
    <t>TTCCCAGCAATGTTGC-1</t>
  </si>
  <si>
    <t>TTCCCAGAGGTGCTAG-1</t>
  </si>
  <si>
    <t>TTCCCAGAGCGGATCA-1</t>
  </si>
  <si>
    <t>TTATGCTTCTTGAGGT-1</t>
  </si>
  <si>
    <t>TTATGCTTCGCGCCAA-1</t>
  </si>
  <si>
    <t>TTATGCTGTGTCTGAT-1</t>
  </si>
  <si>
    <t>TTATGCTCAGCCACCA-1</t>
  </si>
  <si>
    <t>TTATGCTCAGCATACT-1</t>
  </si>
  <si>
    <t>TTATGCTCAAGGTTCT-1</t>
  </si>
  <si>
    <t>TTATGCTAGGTGTTAA-1</t>
  </si>
  <si>
    <t>TTATGCTAGATATGGT-1</t>
  </si>
  <si>
    <t>TTATGCTAGACTCGGA-1</t>
  </si>
  <si>
    <t>TTATGCTAGACAGAGA-1</t>
  </si>
  <si>
    <t>TTAGTTCGTCGGCTCA-1</t>
  </si>
  <si>
    <t>TTAGTTCGTAGCCTAT-1</t>
  </si>
  <si>
    <t>TTAGTTCCACGACGAA-1</t>
  </si>
  <si>
    <t>TTAGTTCCACCCTATC-1</t>
  </si>
  <si>
    <t>TTAGTTCCAATGAATG-1</t>
  </si>
  <si>
    <t>TTAGTTCAGTGTCTCA-1</t>
  </si>
  <si>
    <t>TTAGTTCAGCCATCGC-1</t>
  </si>
  <si>
    <t>TTAGTTCAGAGTGAGA-1</t>
  </si>
  <si>
    <t>TTAGGCATCTTATCTG-1</t>
  </si>
  <si>
    <t>TTAGGCATCTCAACTT-1</t>
  </si>
  <si>
    <t>TTAGGCATCGTTACGA-1</t>
  </si>
  <si>
    <t>TTAGGCAGTCACTTCC-1</t>
  </si>
  <si>
    <t>TTAGGCAGTCACCCAG-1</t>
  </si>
  <si>
    <t>TTAGGCACATTAGCCA-1</t>
  </si>
  <si>
    <t>TTAGGCACAGTCGATT-1</t>
  </si>
  <si>
    <t>TTAGGCACAAGGACTG-1</t>
  </si>
  <si>
    <t>TTAGGCAAGGTGCTAG-1</t>
  </si>
  <si>
    <t>TTAGGCAAGGATTCGG-1</t>
  </si>
  <si>
    <t>TTAGGCAAGACGACGT-1</t>
  </si>
  <si>
    <t>TTAGGACTCTCCGGTT-1</t>
  </si>
  <si>
    <t>TTAGGACTCCCAAGAT-1</t>
  </si>
  <si>
    <t>TTAGGACGTTATCCGA-1</t>
  </si>
  <si>
    <t>TTAGGACGTGGCGAAT-1</t>
  </si>
  <si>
    <t>TTAGGACCATCAGTAC-1</t>
  </si>
  <si>
    <t>TTAGGACCATACGCCG-1</t>
  </si>
  <si>
    <t>TTAGGACCAGTTAACC-1</t>
  </si>
  <si>
    <t>TTAGGACCAATGACCT-1</t>
  </si>
  <si>
    <t>TTAGGACAGGCCGAAT-1</t>
  </si>
  <si>
    <t>TTAGGACAGAATCTCC-1</t>
  </si>
  <si>
    <t>TTAACTCTCCTTAATC-1</t>
  </si>
  <si>
    <t>TTAACTCTCACTGGGC-1</t>
  </si>
  <si>
    <t>TTAACTCGTCTTTCAT-1</t>
  </si>
  <si>
    <t>TTAACTCCACGCGAAA-1</t>
  </si>
  <si>
    <t>TTAACTCCAAGCGTAG-1</t>
  </si>
  <si>
    <t>TTAACTCAGTGTCCCG-1</t>
  </si>
  <si>
    <t>TTAACTCAGATTACCC-1</t>
  </si>
  <si>
    <t>TGTTCCGTCTGTTGAG-1</t>
  </si>
  <si>
    <t>TGTTCCGTCGGCGCAT-1</t>
  </si>
  <si>
    <t>TGTTCCGTCACAAACC-1</t>
  </si>
  <si>
    <t>TGTTCCGGTTGTCGCG-1</t>
  </si>
  <si>
    <t>TGTTCCGGTGATAAAC-1</t>
  </si>
  <si>
    <t>TGTTCCGGTCTCCCTA-1</t>
  </si>
  <si>
    <t>TGTTCCGGTAGCAAAT-1</t>
  </si>
  <si>
    <t>TGTTCCGGTACAGCAG-1</t>
  </si>
  <si>
    <t>TGTTCCGCATGTAGTC-1</t>
  </si>
  <si>
    <t>TGTTCCGCATGCAATC-1</t>
  </si>
  <si>
    <t>TGTTCCGCATCATCCC-1</t>
  </si>
  <si>
    <t>TGTTCCGCATCAGTCA-1</t>
  </si>
  <si>
    <t>TGTTCCGCACGTAAGG-1</t>
  </si>
  <si>
    <t>TGTTCCGCAATGCCAT-1</t>
  </si>
  <si>
    <t>TGTTCCGCAAAGGCGT-1</t>
  </si>
  <si>
    <t>TGTTCCGAGTCCATAC-1</t>
  </si>
  <si>
    <t>TGTTCCGAGGTGACCA-1</t>
  </si>
  <si>
    <t>TGTTCCGAGCGACGTA-1</t>
  </si>
  <si>
    <t>TGTTCCGAGCAGGTCA-1</t>
  </si>
  <si>
    <t>TGTTCCGAGATGCCTT-1</t>
  </si>
  <si>
    <t>TGTGTTTTCTGTCCGT-1</t>
  </si>
  <si>
    <t>TGTGTTTTCCAAATGC-1</t>
  </si>
  <si>
    <t>TGTGTTTTCATAAAGG-1</t>
  </si>
  <si>
    <t>TGTGTTTTCAACGAAA-1</t>
  </si>
  <si>
    <t>TGTGTTTGTTTGACAC-1</t>
  </si>
  <si>
    <t>TGTGTTTGTGGAAAGA-1</t>
  </si>
  <si>
    <t>TGTGTTTGTCAGAATA-1</t>
  </si>
  <si>
    <t>TGTGTTTCAGTCAGCC-1</t>
  </si>
  <si>
    <t>TGTGTTTCAGTATCTG-1</t>
  </si>
  <si>
    <t>TGTGTTTCAGATAATG-1</t>
  </si>
  <si>
    <t>TGTGTTTCACTCAGGC-1</t>
  </si>
  <si>
    <t>TGTGTTTAGCGCTTAT-1</t>
  </si>
  <si>
    <t>TGTGGTAGTTGTGGCC-1</t>
  </si>
  <si>
    <t>TGTGGTAGTGCAGTAG-1</t>
  </si>
  <si>
    <t>TGTGGTAGTAACGACG-1</t>
  </si>
  <si>
    <t>TGTGGTACATATGCTG-1</t>
  </si>
  <si>
    <t>TGTGGTACACATAACC-1</t>
  </si>
  <si>
    <t>TGTGGTACAAAGGTGC-1</t>
  </si>
  <si>
    <t>TGTGGTAAGTGGCACA-1</t>
  </si>
  <si>
    <t>TGTGGTAAGCTACCGC-1</t>
  </si>
  <si>
    <t>TGTCCCATCTCCGGTT-1</t>
  </si>
  <si>
    <t>TGTCCCATCGTATCAG-1</t>
  </si>
  <si>
    <t>TGTCCCATCGTAGGTT-1</t>
  </si>
  <si>
    <t>TGTCCCATCAGTTGAC-1</t>
  </si>
  <si>
    <t>TGTCCCAGTTACGTCA-1</t>
  </si>
  <si>
    <t>TGTCCCAGTACTTGAC-1</t>
  </si>
  <si>
    <t>TGTCCCAAGGGTTTCT-1</t>
  </si>
  <si>
    <t>TGTCCCAAGAGGTTGC-1</t>
  </si>
  <si>
    <t>TGTATTCGTCTAAACC-1</t>
  </si>
  <si>
    <t>TGTATTCCATCAGTCA-1</t>
  </si>
  <si>
    <t>TGTATTCCAGTAAGCG-1</t>
  </si>
  <si>
    <t>TGTATTCAGTTTCCTT-1</t>
  </si>
  <si>
    <t>TGTATTCAGTTGCAGG-1</t>
  </si>
  <si>
    <t>TGTATTCAGGATGGAA-1</t>
  </si>
  <si>
    <t>TGTATTCAGATCCCGC-1</t>
  </si>
  <si>
    <t>TGTATTCAGATATGGT-1</t>
  </si>
  <si>
    <t>TGGTTCCTCCTCGCAT-1</t>
  </si>
  <si>
    <t>TGGTTCCTCAAGGCTT-1</t>
  </si>
  <si>
    <t>TGGTTCCGTGTGTGCC-1</t>
  </si>
  <si>
    <t>TGGTTCCGTGCCTGTG-1</t>
  </si>
  <si>
    <t>TGGTTCCGTGACTCAT-1</t>
  </si>
  <si>
    <t>TGGTTCCCAGGCTCAC-1</t>
  </si>
  <si>
    <t>TGGTTCCCACGACTCG-1</t>
  </si>
  <si>
    <t>TGGTTCCAGCGTCTAT-1</t>
  </si>
  <si>
    <t>TGGTTAGTCTGGAGCC-1</t>
  </si>
  <si>
    <t>TGGTTAGTCCTGCTTG-1</t>
  </si>
  <si>
    <t>TGGTTAGGTTGTCGCG-1</t>
  </si>
  <si>
    <t>TGGTTAGGTTCCGTCT-1</t>
  </si>
  <si>
    <t>TGGTTAGGTTAAGAAC-1</t>
  </si>
  <si>
    <t>TGGTTAGGTAAACACA-1</t>
  </si>
  <si>
    <t>TGGTTAGCAAGAGGCT-1</t>
  </si>
  <si>
    <t>TGGTTAGAGGACTGGT-1</t>
  </si>
  <si>
    <t>TGGTTAGAGCTGCGAA-1</t>
  </si>
  <si>
    <t>TGGGCGTTCTTGAGAC-1</t>
  </si>
  <si>
    <t>TGGGCGTTCTTCTGGC-1</t>
  </si>
  <si>
    <t>TGGGCGTTCTTATCTG-1</t>
  </si>
  <si>
    <t>TGGGCGTTCTGTCAAG-1</t>
  </si>
  <si>
    <t>TGGGCGTTCAGGTAAA-1</t>
  </si>
  <si>
    <t>TGGGCGTGTTGAGGTG-1</t>
  </si>
  <si>
    <t>TGGGCGTGTTAAAGAC-1</t>
  </si>
  <si>
    <t>TGGGCGTGTGAGGGTT-1</t>
  </si>
  <si>
    <t>TGGGCGTGTAATTGGA-1</t>
  </si>
  <si>
    <t>TGGGCGTAGAGGGCTT-1</t>
  </si>
  <si>
    <t>TGGGCGTAGAACTCGG-1</t>
  </si>
  <si>
    <t>TGGGAAGTCTGTTTGT-1</t>
  </si>
  <si>
    <t>TGGGAAGTCGCGATCG-1</t>
  </si>
  <si>
    <t>TGGGAAGTCCGATATG-1</t>
  </si>
  <si>
    <t>TGGGAAGTCATAGCAC-1</t>
  </si>
  <si>
    <t>TGGGAAGGTTGTGGCC-1</t>
  </si>
  <si>
    <t>TGGGAAGGTGTTGGGA-1</t>
  </si>
  <si>
    <t>TGGGAAGGTCCCTTGT-1</t>
  </si>
  <si>
    <t>TGGGAAGGTATTAGCC-1</t>
  </si>
  <si>
    <t>TGGGAAGGTATGGTTC-1</t>
  </si>
  <si>
    <t>TGGGAAGGTATCGCAT-1</t>
  </si>
  <si>
    <t>TGGGAAGGTATAATGG-1</t>
  </si>
  <si>
    <t>TGGGAAGCACGACTCG-1</t>
  </si>
  <si>
    <t>TGGGAAGCACGAAGCA-1</t>
  </si>
  <si>
    <t>TGGGAAGCACAAGACG-1</t>
  </si>
  <si>
    <t>TGGGAAGAGGCAGTCA-1</t>
  </si>
  <si>
    <t>TGGCTGGTCTCCAGGG-1</t>
  </si>
  <si>
    <t>TGGCTGGTCAGTACGT-1</t>
  </si>
  <si>
    <t>TGGCTGGGTTGTGGAG-1</t>
  </si>
  <si>
    <t>TGGCTGGGTGAAATCA-1</t>
  </si>
  <si>
    <t>TGGCTGGGTAGCTTGT-1</t>
  </si>
  <si>
    <t>TGGCTGGGTAGAAGGA-1</t>
  </si>
  <si>
    <t>TGGCTGGCATGCCTTC-1</t>
  </si>
  <si>
    <t>TGGCTGGCAGGGAGAG-1</t>
  </si>
  <si>
    <t>TGGCTGGCACGGTTTA-1</t>
  </si>
  <si>
    <t>TGGCTGGCACGGTAAG-1</t>
  </si>
  <si>
    <t>TGGCTGGAGTATCTCG-1</t>
  </si>
  <si>
    <t>TGGCTGGAGCGTAGTG-1</t>
  </si>
  <si>
    <t>TGGCTGGAGATGCCAG-1</t>
  </si>
  <si>
    <t>TGGCGCATCGCGGATC-1</t>
  </si>
  <si>
    <t>TGGCGCATCGATGAGG-1</t>
  </si>
  <si>
    <t>TGGCGCATCGACAGCC-1</t>
  </si>
  <si>
    <t>TGGCGCAGTGACCAAG-1</t>
  </si>
  <si>
    <t>TGGCGCAGTCTTCTCG-1</t>
  </si>
  <si>
    <t>TGGCGCAGTCAATGTC-1</t>
  </si>
  <si>
    <t>TGGCGCACATATGCTG-1</t>
  </si>
  <si>
    <t>TGGCGCACACTAGTAC-1</t>
  </si>
  <si>
    <t>TGGCGCACAAGTTAAG-1</t>
  </si>
  <si>
    <t>TGGCGCAAGGGCTCTC-1</t>
  </si>
  <si>
    <t>TGGCGCAAGCCACCTG-1</t>
  </si>
  <si>
    <t>TGGCGCAAGATCTGAA-1</t>
  </si>
  <si>
    <t>TGGCCAGTCTTATCTG-1</t>
  </si>
  <si>
    <t>TGGCCAGGTTTGCATG-1</t>
  </si>
  <si>
    <t>TGGCCAGGTGTTTGGT-1</t>
  </si>
  <si>
    <t>TGGCCAGGTGCACCAC-1</t>
  </si>
  <si>
    <t>TGGCCAGGTGATAAGT-1</t>
  </si>
  <si>
    <t>TGGCCAGGTCATACTG-1</t>
  </si>
  <si>
    <t>TGGCCAGCATTAGCCA-1</t>
  </si>
  <si>
    <t>TGGCCAGCAGTAGAGC-1</t>
  </si>
  <si>
    <t>TGGCCAGAGGGCATGT-1</t>
  </si>
  <si>
    <t>TGGCCAGAGCTTTGGT-1</t>
  </si>
  <si>
    <t>TGGCCAGAGCTAGTCT-1</t>
  </si>
  <si>
    <t>TGGCCAGAGCCCAGCT-1</t>
  </si>
  <si>
    <t>TGGACGCTCGGCTTGG-1</t>
  </si>
  <si>
    <t>TGGACGCTCCGTTGTC-1</t>
  </si>
  <si>
    <t>TGGACGCGTGGTACAG-1</t>
  </si>
  <si>
    <t>TGGACGCGTCCCGACA-1</t>
  </si>
  <si>
    <t>TGGACGCGTCAAAGAT-1</t>
  </si>
  <si>
    <t>TGGACGCCAGGCAGTA-1</t>
  </si>
  <si>
    <t>TGGACGCCACAGCCCA-1</t>
  </si>
  <si>
    <t>TGCTGCTTCTGATACG-1</t>
  </si>
  <si>
    <t>TGCTGCTTCGCGATCG-1</t>
  </si>
  <si>
    <t>TGCTGCTTCAGTGTTG-1</t>
  </si>
  <si>
    <t>TGCTGCTTCAAGGCTT-1</t>
  </si>
  <si>
    <t>TGCTGCTGTTCCGTCT-1</t>
  </si>
  <si>
    <t>TGCTGCTGTCATTAGC-1</t>
  </si>
  <si>
    <t>TGCTGCTGTAGGACAC-1</t>
  </si>
  <si>
    <t>TGCTGCTGTACTCAAC-1</t>
  </si>
  <si>
    <t>TGCTGCTAGGTTCCTA-1</t>
  </si>
  <si>
    <t>TGCTACCTCGTTACAG-1</t>
  </si>
  <si>
    <t>TGCTACCTCGTCGTTC-1</t>
  </si>
  <si>
    <t>TGCTACCTCGGATGTT-1</t>
  </si>
  <si>
    <t>TGCTACCTCCCAAGAT-1</t>
  </si>
  <si>
    <t>TGCTACCGTGGCTCCA-1</t>
  </si>
  <si>
    <t>TGCTACCGTATCAGTC-1</t>
  </si>
  <si>
    <t>TGCTACCGTATATGAG-1</t>
  </si>
  <si>
    <t>TGCTACCGTATAATGG-1</t>
  </si>
  <si>
    <t>TGCTACCGTAGGGACT-1</t>
  </si>
  <si>
    <t>TGCTACCCAAGCCGTC-1</t>
  </si>
  <si>
    <t>TGCTACCAGTTTGCGT-1</t>
  </si>
  <si>
    <t>TGCTACCAGCCTTGAT-1</t>
  </si>
  <si>
    <t>TGCTACCAGAGGTTGC-1</t>
  </si>
  <si>
    <t>TGCGTGGTCTATCGCC-1</t>
  </si>
  <si>
    <t>TGCGTGGTCGAATCCA-1</t>
  </si>
  <si>
    <t>TGCGTGGTCCATTCTA-1</t>
  </si>
  <si>
    <t>TGCGTGGTCACAATGC-1</t>
  </si>
  <si>
    <t>TGCGTGGGTCTTCAAG-1</t>
  </si>
  <si>
    <t>TGCGTGGGTCCTAGCG-1</t>
  </si>
  <si>
    <t>TGCGTGGCAGTCAGCC-1</t>
  </si>
  <si>
    <t>TGCGTGGAGTGGAGAA-1</t>
  </si>
  <si>
    <t>TGCGTGGAGCACGCCT-1</t>
  </si>
  <si>
    <t>TGCGGGTTCTCCAACC-1</t>
  </si>
  <si>
    <t>TGCGGGTTCGGAGCAA-1</t>
  </si>
  <si>
    <t>TGCGGGTTCCGGGTGT-1</t>
  </si>
  <si>
    <t>TGCGGGTGTCCTCTTG-1</t>
  </si>
  <si>
    <t>TGCGGGTGTCCCTTGT-1</t>
  </si>
  <si>
    <t>TGCGGGTGTCATGCCG-1</t>
  </si>
  <si>
    <t>TGCGGGTCATGGAATA-1</t>
  </si>
  <si>
    <t>TGCGGGTCACGAAACG-1</t>
  </si>
  <si>
    <t>TGCGGGTCAACTGCGC-1</t>
  </si>
  <si>
    <t>TGCGGGTAGTTTCCTT-1</t>
  </si>
  <si>
    <t>TGCGCAGTCTAGAGTC-1</t>
  </si>
  <si>
    <t>TGCGCAGTCCGCGTTT-1</t>
  </si>
  <si>
    <t>TGCGCAGTCCAATGGT-1</t>
  </si>
  <si>
    <t>TGCGCAGTCAGCTCGG-1</t>
  </si>
  <si>
    <t>TGCGCAGGTTTGTGTG-1</t>
  </si>
  <si>
    <t>TGCGCAGGTTCAGGCC-1</t>
  </si>
  <si>
    <t>TGCGCAGGTGTATGGG-1</t>
  </si>
  <si>
    <t>TGCGCAGGTACATGTC-1</t>
  </si>
  <si>
    <t>TGCGCAGGTAAGTAGT-1</t>
  </si>
  <si>
    <t>TGCGCAGCAGCCAATT-1</t>
  </si>
  <si>
    <t>TGCGCAGCAAGCGCTC-1</t>
  </si>
  <si>
    <t>TGCGCAGCAACTGCGC-1</t>
  </si>
  <si>
    <t>TGCGCAGAGTTAGGTA-1</t>
  </si>
  <si>
    <t>TGCGCAGAGTGGTCCC-1</t>
  </si>
  <si>
    <t>TGCGCAGAGCCACGCT-1</t>
  </si>
  <si>
    <t>TGCGCAGAGATGTTAG-1</t>
  </si>
  <si>
    <t>TGCGCAGAGATGCCTT-1</t>
  </si>
  <si>
    <t>TGCGCAGAGAGGGATA-1</t>
  </si>
  <si>
    <t>TGCCCTAGTCCATGAT-1</t>
  </si>
  <si>
    <t>TGCCCTACATTTCACT-1</t>
  </si>
  <si>
    <t>TGCCCTACACCATCCT-1</t>
  </si>
  <si>
    <t>TGCCCTACAACTGCGC-1</t>
  </si>
  <si>
    <t>TGCCCTAAGTGGTCCC-1</t>
  </si>
  <si>
    <t>TGCCCTAAGTGGGCTA-1</t>
  </si>
  <si>
    <t>TGCCCTAAGGGAACGG-1</t>
  </si>
  <si>
    <t>TGCCCTAAGGCACATG-1</t>
  </si>
  <si>
    <t>TGCCCTAAGAACAATC-1</t>
  </si>
  <si>
    <t>TGCCCATTCTGATTCT-1</t>
  </si>
  <si>
    <t>TGCCCATTCATGTCCC-1</t>
  </si>
  <si>
    <t>TGCCCATTCACTGGGC-1</t>
  </si>
  <si>
    <t>TGCCCATGTGGTAACG-1</t>
  </si>
  <si>
    <t>TGCCCATGTGCTGTAT-1</t>
  </si>
  <si>
    <t>TGCCCATGTCTGGAGA-1</t>
  </si>
  <si>
    <t>TGCCCATCACTTAAGC-1</t>
  </si>
  <si>
    <t>TGCCCATCACGTCTCT-1</t>
  </si>
  <si>
    <t>TGCCCATAGTGGAGAA-1</t>
  </si>
  <si>
    <t>TGCCCATAGTCAAGCG-1</t>
  </si>
  <si>
    <t>TGCCCATAGCAGCGTA-1</t>
  </si>
  <si>
    <t>TGCCAAATCTCGTATT-1</t>
  </si>
  <si>
    <t>TGCCAAATCCTCGCAT-1</t>
  </si>
  <si>
    <t>TGCCAAATCCGTCAAA-1</t>
  </si>
  <si>
    <t>TGCCAAATCATCGATG-1</t>
  </si>
  <si>
    <t>TGCCAAAGTTCAGCGC-1</t>
  </si>
  <si>
    <t>TGCCAAACAGGTCTCG-1</t>
  </si>
  <si>
    <t>TGCCAAACAAGCCCAC-1</t>
  </si>
  <si>
    <t>TGCCAAAAGCGTAATA-1</t>
  </si>
  <si>
    <t>TGCCAAAAGCAACGGT-1</t>
  </si>
  <si>
    <t>TGCCAAAAGATCTGCT-1</t>
  </si>
  <si>
    <t>TGCCAAAAGAGGACGG-1</t>
  </si>
  <si>
    <t>TGCCAAAAGAATGTGT-1</t>
  </si>
  <si>
    <t>TGCACCTTCGGTGTTA-1</t>
  </si>
  <si>
    <t>TGCACCTTCGAGAGCA-1</t>
  </si>
  <si>
    <t>TGCACCTTCGAATGCT-1</t>
  </si>
  <si>
    <t>TGCACCTTCCGGCACA-1</t>
  </si>
  <si>
    <t>TGCACCTGTCTAGCCG-1</t>
  </si>
  <si>
    <t>TGCACCTGTCCTCTTG-1</t>
  </si>
  <si>
    <t>TGCACCTGTCAAACTC-1</t>
  </si>
  <si>
    <t>TGCACCTGTACTCTCC-1</t>
  </si>
  <si>
    <t>TGCACCTCATCGATTG-1</t>
  </si>
  <si>
    <t>TGCACCTCAGCATGAG-1</t>
  </si>
  <si>
    <t>TGCACCTCAGATTGCT-1</t>
  </si>
  <si>
    <t>TGCACCTAGATGTAAC-1</t>
  </si>
  <si>
    <t>TGCACCTAGACTAAGT-1</t>
  </si>
  <si>
    <t>TGATTTCTCTCGTATT-1</t>
  </si>
  <si>
    <t>TGATTTCTCTCAAACG-1</t>
  </si>
  <si>
    <t>TGATTTCTCGTATCAG-1</t>
  </si>
  <si>
    <t>TGATTTCTCAGCTGGC-1</t>
  </si>
  <si>
    <t>TGATTTCGTTTGTTGG-1</t>
  </si>
  <si>
    <t>TGATTTCGTTGTCGCG-1</t>
  </si>
  <si>
    <t>TGATTTCGTGTGAATA-1</t>
  </si>
  <si>
    <t>TGATTTCGTACTCAAC-1</t>
  </si>
  <si>
    <t>TGATTTCCATTTGCTT-1</t>
  </si>
  <si>
    <t>TGATTTCCATGACGGA-1</t>
  </si>
  <si>
    <t>TGATTTCCAGGAACGT-1</t>
  </si>
  <si>
    <t>TGATTTCCAAGCGAGT-1</t>
  </si>
  <si>
    <t>TGATTTCAGTAGTGCG-1</t>
  </si>
  <si>
    <t>TGATTTCAGGAGCGTT-1</t>
  </si>
  <si>
    <t>TGATTTCAGCTTTGGT-1</t>
  </si>
  <si>
    <t>TGATTTCAGCAGCGTA-1</t>
  </si>
  <si>
    <t>TGATTTCAGAGTGACC-1</t>
  </si>
  <si>
    <t>TGAGGGATCGGAGGTA-1</t>
  </si>
  <si>
    <t>TGAGGGATCGGAATCT-1</t>
  </si>
  <si>
    <t>TGAGGGATCGCGCCAA-1</t>
  </si>
  <si>
    <t>TGAGGGATCCGTAGTA-1</t>
  </si>
  <si>
    <t>TGAGGGAGTTGCGCAC-1</t>
  </si>
  <si>
    <t>TGAGGGAGTTCAGGCC-1</t>
  </si>
  <si>
    <t>TGAGGGAGTTATGTGC-1</t>
  </si>
  <si>
    <t>TGAGGGAGTGGTCCGT-1</t>
  </si>
  <si>
    <t>TGAGGGAGTCATATCG-1</t>
  </si>
  <si>
    <t>TGAGGGAGTCAATGTC-1</t>
  </si>
  <si>
    <t>TGAGGGAGTACCGTTA-1</t>
  </si>
  <si>
    <t>TGAGGGACACGAAACG-1</t>
  </si>
  <si>
    <t>TGAGGGACAATCTGCA-1</t>
  </si>
  <si>
    <t>TGAGGGACAAACGTGG-1</t>
  </si>
  <si>
    <t>TGAGGGAAGCTAAGAT-1</t>
  </si>
  <si>
    <t>TGAGGGAAGCCCGAAA-1</t>
  </si>
  <si>
    <t>TGAGCCGTCGGCGGTT-1</t>
  </si>
  <si>
    <t>TGAGCCGTCCGCGGTA-1</t>
  </si>
  <si>
    <t>TGAGCCGGTAAGTTCC-1</t>
  </si>
  <si>
    <t>TGAGCCGCATAGGATA-1</t>
  </si>
  <si>
    <t>TGAGCCGCAGTGGAGT-1</t>
  </si>
  <si>
    <t>TGAGCCGCAGACGCCT-1</t>
  </si>
  <si>
    <t>TGAGCCGCACAGACAG-1</t>
  </si>
  <si>
    <t>TGAGCCGAGTGAACAT-1</t>
  </si>
  <si>
    <t>TGAGCCGAGCAAATCA-1</t>
  </si>
  <si>
    <t>TGAGCATTCGCTTGTC-1</t>
  </si>
  <si>
    <t>TGAGCATTCGCCAAAT-1</t>
  </si>
  <si>
    <t>TGAGCATTCAGCCTAA-1</t>
  </si>
  <si>
    <t>TGAGCATGTGTGGCTC-1</t>
  </si>
  <si>
    <t>TGAGCATGTGTGACCC-1</t>
  </si>
  <si>
    <t>TGAGCATGTCTCATCC-1</t>
  </si>
  <si>
    <t>TGAGCATCATCGGACC-1</t>
  </si>
  <si>
    <t>TGAGCATCATCGACGC-1</t>
  </si>
  <si>
    <t>TGAGCATCATATGCTG-1</t>
  </si>
  <si>
    <t>TGAGCATCATAACCTG-1</t>
  </si>
  <si>
    <t>TGAGCATCAGTTTACG-1</t>
  </si>
  <si>
    <t>TGAGCATCAGCGATCC-1</t>
  </si>
  <si>
    <t>TGAGCATAGTTGTCGT-1</t>
  </si>
  <si>
    <t>TGAGCATAGCGTAGTG-1</t>
  </si>
  <si>
    <t>TGAGCATAGATGTCGG-1</t>
  </si>
  <si>
    <t>TGAGCATAGACTAGAT-1</t>
  </si>
  <si>
    <t>TGAGCATAGAAACCTA-1</t>
  </si>
  <si>
    <t>TGAGAGGTCGGAGCAA-1</t>
  </si>
  <si>
    <t>TGAGAGGTCCATGCTC-1</t>
  </si>
  <si>
    <t>TGAGAGGTCAACTCTT-1</t>
  </si>
  <si>
    <t>TGAGAGGGTTGCGTTA-1</t>
  </si>
  <si>
    <t>TGAGAGGGTTCCGGCA-1</t>
  </si>
  <si>
    <t>TGAGAGGCATCCGGGT-1</t>
  </si>
  <si>
    <t>TGAGAGGCAGTTCATG-1</t>
  </si>
  <si>
    <t>TGAGAGGCACATCTTT-1</t>
  </si>
  <si>
    <t>TGAGAGGAGAGCCCAA-1</t>
  </si>
  <si>
    <t>TGACTTTTCTTAGAGC-1</t>
  </si>
  <si>
    <t>TGACTTTTCTGAGTGT-1</t>
  </si>
  <si>
    <t>TGACTTTTCTACGAGT-1</t>
  </si>
  <si>
    <t>TGACTTTTCTAACGGT-1</t>
  </si>
  <si>
    <t>TGACTTTTCGGCGCTA-1</t>
  </si>
  <si>
    <t>TGACTTTGTGCAACTT-1</t>
  </si>
  <si>
    <t>TGACTTTGTAGTGAAT-1</t>
  </si>
  <si>
    <t>TGACTTTCAATACGCT-1</t>
  </si>
  <si>
    <t>TGACTTTAGTAAGTAC-1</t>
  </si>
  <si>
    <t>TGACTTTAGAGACTAT-1</t>
  </si>
  <si>
    <t>TGACTAGTCGAATGGG-1</t>
  </si>
  <si>
    <t>TGACTAGTCAGCATGT-1</t>
  </si>
  <si>
    <t>TGACTAGTCAGAAATG-1</t>
  </si>
  <si>
    <t>TGACTAGGTTATCACG-1</t>
  </si>
  <si>
    <t>TGACTAGGTCCGAACC-1</t>
  </si>
  <si>
    <t>TGACTAGGTCAGATAA-1</t>
  </si>
  <si>
    <t>TGACTAGCATCATCCC-1</t>
  </si>
  <si>
    <t>TGACTAGCAGGAATCG-1</t>
  </si>
  <si>
    <t>TGACTAGAGTTACGGG-1</t>
  </si>
  <si>
    <t>TGACTAGAGTGTGAAT-1</t>
  </si>
  <si>
    <t>TGACTAGAGATCCGAG-1</t>
  </si>
  <si>
    <t>TGACTAGAGAGGTTGC-1</t>
  </si>
  <si>
    <t>TGACTAGAGACTGTAA-1</t>
  </si>
  <si>
    <t>TGACGGCTCTCGGACG-1</t>
  </si>
  <si>
    <t>TGACGGCGTATCAGTC-1</t>
  </si>
  <si>
    <t>TGACGGCCATGACATC-1</t>
  </si>
  <si>
    <t>TGACGGCCAGGAACGT-1</t>
  </si>
  <si>
    <t>TGACGGCAGATGTGTA-1</t>
  </si>
  <si>
    <t>TGACGGCAGACGCAAC-1</t>
  </si>
  <si>
    <t>TGACGGCAGAAACCGC-1</t>
  </si>
  <si>
    <t>TGACAACTCTCGCTTG-1</t>
  </si>
  <si>
    <t>TGACAACTCCTTTCTC-1</t>
  </si>
  <si>
    <t>TGACAACTCCGCTGTT-1</t>
  </si>
  <si>
    <t>TGACAACTCCAGAAGG-1</t>
  </si>
  <si>
    <t>TGACAACTCCACGAAT-1</t>
  </si>
  <si>
    <t>TGACAACTCAGTCCCT-1</t>
  </si>
  <si>
    <t>TGACAACGTCGAGATG-1</t>
  </si>
  <si>
    <t>TGACAACGTATAGGGC-1</t>
  </si>
  <si>
    <t>TGACAACCATTCCTGC-1</t>
  </si>
  <si>
    <t>TGACAACCATCTCCCA-1</t>
  </si>
  <si>
    <t>TGACAACCACGTCTCT-1</t>
  </si>
  <si>
    <t>TGACAACCACCACGTG-1</t>
  </si>
  <si>
    <t>TGACAACAGGCGATAC-1</t>
  </si>
  <si>
    <t>TGACAACAGCAGGCTA-1</t>
  </si>
  <si>
    <t>TGACAACAGAAGGACA-1</t>
  </si>
  <si>
    <t>TGACAACAGAAACGAG-1</t>
  </si>
  <si>
    <t>TGAAAGATCTTGCATT-1</t>
  </si>
  <si>
    <t>TGAAAGATCTAACTTC-1</t>
  </si>
  <si>
    <t>TGAAAGAGTGTGAAAT-1</t>
  </si>
  <si>
    <t>TGAAAGAGTGGTCCGT-1</t>
  </si>
  <si>
    <t>TGAAAGAGTGAGGCTA-1</t>
  </si>
  <si>
    <t>TGAAAGAGTCATTAGC-1</t>
  </si>
  <si>
    <t>TGAAAGAGTCAACATC-1</t>
  </si>
  <si>
    <t>TGAAAGACAGCCTATA-1</t>
  </si>
  <si>
    <t>TGAAAGACACGCGAAA-1</t>
  </si>
  <si>
    <t>TGAAAGACACATTTCT-1</t>
  </si>
  <si>
    <t>TGAAAGAAGTGAAGTT-1</t>
  </si>
  <si>
    <t>TGAAAGAAGACACGAC-1</t>
  </si>
  <si>
    <t>TCTTTCCTCTGGTATG-1</t>
  </si>
  <si>
    <t>TCTTTCCTCTGCCAGG-1</t>
  </si>
  <si>
    <t>TCTTTCCTCTGCAAGT-1</t>
  </si>
  <si>
    <t>TCTTTCCTCTCTGAGA-1</t>
  </si>
  <si>
    <t>TCTTTCCTCCCTCTTT-1</t>
  </si>
  <si>
    <t>TCTTTCCTCCCGGATG-1</t>
  </si>
  <si>
    <t>TCTTTCCTCCACGTTC-1</t>
  </si>
  <si>
    <t>TCTTTCCGTTGTCTTT-1</t>
  </si>
  <si>
    <t>TCTTTCCGTTACTGAC-1</t>
  </si>
  <si>
    <t>TCTTTCCGTCTACCTC-1</t>
  </si>
  <si>
    <t>TCTTTCCGTCCTGCTT-1</t>
  </si>
  <si>
    <t>TCTTTCCGTCCAAGTT-1</t>
  </si>
  <si>
    <t>TCTTTCCCATAACCTG-1</t>
  </si>
  <si>
    <t>TCTTTCCCAGCCTGTG-1</t>
  </si>
  <si>
    <t>TCTTTCCAGCGATTCT-1</t>
  </si>
  <si>
    <t>TCTTTCCAGAGCCTAG-1</t>
  </si>
  <si>
    <t>TCTTTCCAGAAGGTGA-1</t>
  </si>
  <si>
    <t>TCTTCGGGTTACCAGT-1</t>
  </si>
  <si>
    <t>TCTTCGGCAGTCGTGC-1</t>
  </si>
  <si>
    <t>TCTTCGGCAACAACCT-1</t>
  </si>
  <si>
    <t>TCTGGAATCTGCAGTA-1</t>
  </si>
  <si>
    <t>TCTGGAAGTGGTCCGT-1</t>
  </si>
  <si>
    <t>TCTGGAACATGCCACG-1</t>
  </si>
  <si>
    <t>TCTGGAACATCCTAGA-1</t>
  </si>
  <si>
    <t>TCTGGAAAGTGTTGAA-1</t>
  </si>
  <si>
    <t>TCTGGAAAGAGTACCG-1</t>
  </si>
  <si>
    <t>TCTGAGATCTGTCCGT-1</t>
  </si>
  <si>
    <t>TCTGAGATCTCTGAGA-1</t>
  </si>
  <si>
    <t>TCTGAGATCGGCGCTA-1</t>
  </si>
  <si>
    <t>TCTGAGATCGAGGTAG-1</t>
  </si>
  <si>
    <t>TCTGAGAGTTCGGGCT-1</t>
  </si>
  <si>
    <t>TCTGAGAGTTCAGACT-1</t>
  </si>
  <si>
    <t>TCTGAGAGTGCACTTA-1</t>
  </si>
  <si>
    <t>TCTGAGAGTCCAGTAT-1</t>
  </si>
  <si>
    <t>TCTGAGAGTATGAAAC-1</t>
  </si>
  <si>
    <t>TCTGAGAGTAGTACCT-1</t>
  </si>
  <si>
    <t>TCTGAGACATGCAATC-1</t>
  </si>
  <si>
    <t>TCTGAGACATATACCG-1</t>
  </si>
  <si>
    <t>TCTGAGACAGACAGGT-1</t>
  </si>
  <si>
    <t>TCTGAGACAAACGTGG-1</t>
  </si>
  <si>
    <t>TCTGAGAAGCCAGTTT-1</t>
  </si>
  <si>
    <t>TCTCTAATCCTACAGA-1</t>
  </si>
  <si>
    <t>TCTCTAATCCGTAGGC-1</t>
  </si>
  <si>
    <t>TCTCTAATCCGAAGAG-1</t>
  </si>
  <si>
    <t>TCTCTAAGTCGAATCT-1</t>
  </si>
  <si>
    <t>TCTCTAAGTATAAACG-1</t>
  </si>
  <si>
    <t>TCTCTAAGTACAGTTC-1</t>
  </si>
  <si>
    <t>TCTCTAACATGAGCGA-1</t>
  </si>
  <si>
    <t>TCTCTAACAGCCAGAA-1</t>
  </si>
  <si>
    <t>TCTCTAACACCGATAT-1</t>
  </si>
  <si>
    <t>TCTCTAACAAGCGATG-1</t>
  </si>
  <si>
    <t>TCTCTAAAGTTAACGA-1</t>
  </si>
  <si>
    <t>TCTCTAAAGCTAAGAT-1</t>
  </si>
  <si>
    <t>TCTCTAAAGCGTTCCG-1</t>
  </si>
  <si>
    <t>TCTCATATCTGTGCAA-1</t>
  </si>
  <si>
    <t>TCTCATATCGTCCGTT-1</t>
  </si>
  <si>
    <t>TCTCATAGTCACCTAA-1</t>
  </si>
  <si>
    <t>TCTCATAGTATTCGTG-1</t>
  </si>
  <si>
    <t>TCTCATACATAGACTC-1</t>
  </si>
  <si>
    <t>TCTCATACACAGTCGC-1</t>
  </si>
  <si>
    <t>TCTCATACAATGACCT-1</t>
  </si>
  <si>
    <t>TCTCATAAGCGGCTTC-1</t>
  </si>
  <si>
    <t>TCTCATAAGACAGGCT-1</t>
  </si>
  <si>
    <t>TCTATTGGTCCAGTGC-1</t>
  </si>
  <si>
    <t>TCTATTGCAGCTCGAC-1</t>
  </si>
  <si>
    <t>TCTATTGCAATCCGAT-1</t>
  </si>
  <si>
    <t>TCTATTGAGTTCGATC-1</t>
  </si>
  <si>
    <t>TCTATTGAGTGCTGCC-1</t>
  </si>
  <si>
    <t>TCTATTGAGGGATGGG-1</t>
  </si>
  <si>
    <t>TCTATTGAGCACCGTC-1</t>
  </si>
  <si>
    <t>TCTATTGAGAGTCTGG-1</t>
  </si>
  <si>
    <t>TCGTAGATCGAGAACG-1</t>
  </si>
  <si>
    <t>TCGTAGATCCTGCCAT-1</t>
  </si>
  <si>
    <t>TCGTAGATCAAGGTAA-1</t>
  </si>
  <si>
    <t>TCGTAGAGTTGTGGCC-1</t>
  </si>
  <si>
    <t>TCGTAGAGTTAGATGA-1</t>
  </si>
  <si>
    <t>TCGTAGAGTCTTCGTC-1</t>
  </si>
  <si>
    <t>TCGTAGACATTCACTT-1</t>
  </si>
  <si>
    <t>TCGTAGACACGGTAGA-1</t>
  </si>
  <si>
    <t>TCGTAGACAACTGCGC-1</t>
  </si>
  <si>
    <t>TCGTAGAAGCGTGTCC-1</t>
  </si>
  <si>
    <t>TCGTACCTCTCGATGA-1</t>
  </si>
  <si>
    <t>TCGTACCTCATTTGGG-1</t>
  </si>
  <si>
    <t>TCGTACCGTTAAAGTG-1</t>
  </si>
  <si>
    <t>TCGTACCGTCTGCAAT-1</t>
  </si>
  <si>
    <t>TCGTACCGTCTCCATC-1</t>
  </si>
  <si>
    <t>TCGTACCGTCCGAAGA-1</t>
  </si>
  <si>
    <t>TCGTACCGTCATCGGC-1</t>
  </si>
  <si>
    <t>TCGTACCCATGTTCCC-1</t>
  </si>
  <si>
    <t>TCGTACCCAGATGGCA-1</t>
  </si>
  <si>
    <t>TCGTACCCACAGAGGT-1</t>
  </si>
  <si>
    <t>TCGTACCAGTAGATGT-1</t>
  </si>
  <si>
    <t>TCGTACCAGGCCCTCA-1</t>
  </si>
  <si>
    <t>TCGTACCAGGAGTAGA-1</t>
  </si>
  <si>
    <t>TCGTACCAGATATGGT-1</t>
  </si>
  <si>
    <t>TCGTACCAGAGACGAA-1</t>
  </si>
  <si>
    <t>TCGGTAATCCTTGGTC-1</t>
  </si>
  <si>
    <t>TCGGTAATCCGGGTGT-1</t>
  </si>
  <si>
    <t>TCGGTAAGTTTGCATG-1</t>
  </si>
  <si>
    <t>TCGGTAAGTTCTGAAC-1</t>
  </si>
  <si>
    <t>TCGGTAAGTTCCACAA-1</t>
  </si>
  <si>
    <t>TCGGTAAGTTCCAACA-1</t>
  </si>
  <si>
    <t>TCGGTAAGTCCGTCAG-1</t>
  </si>
  <si>
    <t>TCGGTAAGTACTCTCC-1</t>
  </si>
  <si>
    <t>TCGGTAAGTAAGTAGT-1</t>
  </si>
  <si>
    <t>TCGGTAACAGTTAACC-1</t>
  </si>
  <si>
    <t>TCGGTAACACCGCTAG-1</t>
  </si>
  <si>
    <t>TCGGTAACAAGGTTCT-1</t>
  </si>
  <si>
    <t>TCGGTAAAGAGCAATT-1</t>
  </si>
  <si>
    <t>TCGGGACGTTTAGCTG-1</t>
  </si>
  <si>
    <t>TCGGGACGTTCACGGC-1</t>
  </si>
  <si>
    <t>TCGGGACGTGCAGGTA-1</t>
  </si>
  <si>
    <t>TCGGGACGTCTCAACA-1</t>
  </si>
  <si>
    <t>TCGGGACGTATCTGCA-1</t>
  </si>
  <si>
    <t>TCGGGACCACTTGGAT-1</t>
  </si>
  <si>
    <t>TCGGGACCAATAGAGT-1</t>
  </si>
  <si>
    <t>TCGGGACAGTTTCCTT-1</t>
  </si>
  <si>
    <t>TCGGGACAGCTCCTTC-1</t>
  </si>
  <si>
    <t>TCGGGACAGCCGATTT-1</t>
  </si>
  <si>
    <t>TCGGGACAGAGAGCTC-1</t>
  </si>
  <si>
    <t>TCGGGACAGACTAGGC-1</t>
  </si>
  <si>
    <t>TCGCGTTTCTCGAGTA-1</t>
  </si>
  <si>
    <t>TCGCGTTTCGAATGCT-1</t>
  </si>
  <si>
    <t>TCGCGTTTCCCTTGTG-1</t>
  </si>
  <si>
    <t>TCGCGTTTCCCATTAT-1</t>
  </si>
  <si>
    <t>TCGCGTTTCACCACCT-1</t>
  </si>
  <si>
    <t>TCGCGTTGTAAGGGAA-1</t>
  </si>
  <si>
    <t>TCGCGTTCATGTAAGA-1</t>
  </si>
  <si>
    <t>TCGCGTTCAATAAGCA-1</t>
  </si>
  <si>
    <t>TCGCGAGTCTGATACG-1</t>
  </si>
  <si>
    <t>TCGCGAGTCGTGGACC-1</t>
  </si>
  <si>
    <t>TCGCGAGGTTCAGGCC-1</t>
  </si>
  <si>
    <t>TCGCGAGGTCCGAACC-1</t>
  </si>
  <si>
    <t>TCGCGAGCATTCCTGC-1</t>
  </si>
  <si>
    <t>TCGCGAGCATGGTCAT-1</t>
  </si>
  <si>
    <t>TCGCGAGCATCGGTTA-1</t>
  </si>
  <si>
    <t>TCGCGAGCATCCTTGC-1</t>
  </si>
  <si>
    <t>TCGCGAGAGTGTTAGA-1</t>
  </si>
  <si>
    <t>TCGAGGCTCGAGAACG-1</t>
  </si>
  <si>
    <t>TCGAGGCGTTACGCGC-1</t>
  </si>
  <si>
    <t>TCGAGGCGTCGCCATG-1</t>
  </si>
  <si>
    <t>TCGAGGCGTAGCGTGA-1</t>
  </si>
  <si>
    <t>TCGAGGCCATCGACGC-1</t>
  </si>
  <si>
    <t>TCGAGGCCATATACCG-1</t>
  </si>
  <si>
    <t>TCGAGGCCAGCATGAG-1</t>
  </si>
  <si>
    <t>TCGAGGCCACTACAGT-1</t>
  </si>
  <si>
    <t>TCGAGGCAGGGCTTGA-1</t>
  </si>
  <si>
    <t>TCGAGGCAGCTAAACA-1</t>
  </si>
  <si>
    <t>TCGAGGCAGCCACCTG-1</t>
  </si>
  <si>
    <t>TCGAGGCAGAGTAATC-1</t>
  </si>
  <si>
    <t>TCGAGGCAGAGATGAG-1</t>
  </si>
  <si>
    <t>TCCCGATTCGGCTACG-1</t>
  </si>
  <si>
    <t>TCCCGATCATCCGCGA-1</t>
  </si>
  <si>
    <t>TCCCGATCACGCATCG-1</t>
  </si>
  <si>
    <t>TCCCGATCAATCCGAT-1</t>
  </si>
  <si>
    <t>TCCCGATCAAGTAGTA-1</t>
  </si>
  <si>
    <t>TCCCGATAGGTGCTAG-1</t>
  </si>
  <si>
    <t>TCCCGATAGCCACTAT-1</t>
  </si>
  <si>
    <t>TCCCGATAGAGTCGGT-1</t>
  </si>
  <si>
    <t>TCCACACTCCTAAGTG-1</t>
  </si>
  <si>
    <t>TCCACACTCCAGATCA-1</t>
  </si>
  <si>
    <t>TCCACACGTTGCCTCT-1</t>
  </si>
  <si>
    <t>TCCACACGTTCAACCA-1</t>
  </si>
  <si>
    <t>TCCACACGTGCGGTAA-1</t>
  </si>
  <si>
    <t>TCCACACGTGACTCAT-1</t>
  </si>
  <si>
    <t>TCCACACGTCTGCAAT-1</t>
  </si>
  <si>
    <t>TCCACACCATTTGCCC-1</t>
  </si>
  <si>
    <t>TCCACACCATCTATGG-1</t>
  </si>
  <si>
    <t>TCCACACCAGTAAGAT-1</t>
  </si>
  <si>
    <t>TCCACACCAGCATACT-1</t>
  </si>
  <si>
    <t>TCCACACCACTGAAGG-1</t>
  </si>
  <si>
    <t>TCCACACCAACACGCC-1</t>
  </si>
  <si>
    <t>TCCACACAGTGGGTTG-1</t>
  </si>
  <si>
    <t>TCCACACAGTGAACGC-1</t>
  </si>
  <si>
    <t>TCCACACAGGTACTCT-1</t>
  </si>
  <si>
    <t>TCCACACAGCGTCAAG-1</t>
  </si>
  <si>
    <t>TCCACACAGAGCTTCT-1</t>
  </si>
  <si>
    <t>TCCACACAGAGATGAG-1</t>
  </si>
  <si>
    <t>TCCACACAGAAACGAG-1</t>
  </si>
  <si>
    <t>TCATTTGTCTGCCAGG-1</t>
  </si>
  <si>
    <t>TCATTTGTCGACGGAA-1</t>
  </si>
  <si>
    <t>TCATTTGGTACCGTTA-1</t>
  </si>
  <si>
    <t>TCATTTGGTACCGCTG-1</t>
  </si>
  <si>
    <t>TCATTTGCAGTATCTG-1</t>
  </si>
  <si>
    <t>TCATTTGCACATTTCT-1</t>
  </si>
  <si>
    <t>TCATTTGCAAATTGCC-1</t>
  </si>
  <si>
    <t>TCATTTGAGTGTCCAT-1</t>
  </si>
  <si>
    <t>TCATTACTCTTTACGT-1</t>
  </si>
  <si>
    <t>TCATTACGTTGTGGCC-1</t>
  </si>
  <si>
    <t>TCATTACGTGCTTCTC-1</t>
  </si>
  <si>
    <t>TCATTACGTCGCGGTT-1</t>
  </si>
  <si>
    <t>TCATTACGTAGCTTGT-1</t>
  </si>
  <si>
    <t>TCATTACGTAGCGATG-1</t>
  </si>
  <si>
    <t>TCATTACGTACTTCTT-1</t>
  </si>
  <si>
    <t>TCATTACGTAATCACC-1</t>
  </si>
  <si>
    <t>TCATTACCACTGTCGG-1</t>
  </si>
  <si>
    <t>TCATTACCAATGCCAT-1</t>
  </si>
  <si>
    <t>TCATTACCAAGCCGTC-1</t>
  </si>
  <si>
    <t>TCATTACAGTGTCCCG-1</t>
  </si>
  <si>
    <t>TCATTACAGTCTCAAC-1</t>
  </si>
  <si>
    <t>TCATTACAGTACGTTC-1</t>
  </si>
  <si>
    <t>TCAGGTATCTTGACGA-1</t>
  </si>
  <si>
    <t>TCAGGTATCGCGGATC-1</t>
  </si>
  <si>
    <t>TCAGGTATCGACCAGC-1</t>
  </si>
  <si>
    <t>TCAGGTAGTGGTGTAG-1</t>
  </si>
  <si>
    <t>TCAGGTAGTCGTTGTA-1</t>
  </si>
  <si>
    <t>TCAGGTACACCCATGG-1</t>
  </si>
  <si>
    <t>TCAGGTAAGAACTGTA-1</t>
  </si>
  <si>
    <t>TCAGGATTCACATACG-1</t>
  </si>
  <si>
    <t>TCAGGATGTCCTCCAT-1</t>
  </si>
  <si>
    <t>TCAGGATGTAGTACCT-1</t>
  </si>
  <si>
    <t>TCAGGATCACGTGAGA-1</t>
  </si>
  <si>
    <t>TCAGGATCACCAGCAC-1</t>
  </si>
  <si>
    <t>TCAGGATAGTATTGGA-1</t>
  </si>
  <si>
    <t>TCAGCTCTCCTTTCGG-1</t>
  </si>
  <si>
    <t>TCAGCTCGTATCACCA-1</t>
  </si>
  <si>
    <t>TCAGCTCGTACACCGC-1</t>
  </si>
  <si>
    <t>TCAGCTCCATTCTTAC-1</t>
  </si>
  <si>
    <t>TCAGCTCCATTCCTCG-1</t>
  </si>
  <si>
    <t>TCAGCTCCATTAGCCA-1</t>
  </si>
  <si>
    <t>TCAGCTCCAGTGGGAT-1</t>
  </si>
  <si>
    <t>TCAGCTCCACTTAACG-1</t>
  </si>
  <si>
    <t>TCAGCTCCACCCAGTG-1</t>
  </si>
  <si>
    <t>TCAGCTCAGTAATCCC-1</t>
  </si>
  <si>
    <t>TCAGCTCAGGGTTTCT-1</t>
  </si>
  <si>
    <t>TCAGCTCAGGCTAGGT-1</t>
  </si>
  <si>
    <t>TCAGCTCAGGATTCGG-1</t>
  </si>
  <si>
    <t>TCAGCAATCTACTATC-1</t>
  </si>
  <si>
    <t>TCAGCAATCCGCATAA-1</t>
  </si>
  <si>
    <t>TCAGCAATCCAAATGC-1</t>
  </si>
  <si>
    <t>TCAGCAAGTTGGGACA-1</t>
  </si>
  <si>
    <t>TCAGCAAGTTCATGGT-1</t>
  </si>
  <si>
    <t>TCAGCAAGTCTTGATG-1</t>
  </si>
  <si>
    <t>TCAGCAACAGCTTCGG-1</t>
  </si>
  <si>
    <t>TCAGCAACAGACGCCT-1</t>
  </si>
  <si>
    <t>TCAGCAACAATGTAAG-1</t>
  </si>
  <si>
    <t>TCAGCAAAGTTCGCGC-1</t>
  </si>
  <si>
    <t>TCAGCAAAGGGTTCCC-1</t>
  </si>
  <si>
    <t>TCAGCAAAGCCATCGC-1</t>
  </si>
  <si>
    <t>TCAGATGTCGTACCGG-1</t>
  </si>
  <si>
    <t>TCAGATGTCGCCGTGA-1</t>
  </si>
  <si>
    <t>TCAGATGTCCCGACTT-1</t>
  </si>
  <si>
    <t>TCAGATGTCAGGCAAG-1</t>
  </si>
  <si>
    <t>TCAGATGGTCAATGTC-1</t>
  </si>
  <si>
    <t>TCAGATGGTAGGAGTC-1</t>
  </si>
  <si>
    <t>TCAGATGGTAGGACAC-1</t>
  </si>
  <si>
    <t>TCAGATGGTACCTACA-1</t>
  </si>
  <si>
    <t>TCAGATGCATCACCCT-1</t>
  </si>
  <si>
    <t>TCAGATGCAAACCTAC-1</t>
  </si>
  <si>
    <t>TCAGATGAGTGGACGT-1</t>
  </si>
  <si>
    <t>TCAGATGAGGCCCTCA-1</t>
  </si>
  <si>
    <t>TCAGATGAGATGCCAG-1</t>
  </si>
  <si>
    <t>TCAGATGAGACAAAGG-1</t>
  </si>
  <si>
    <t>TCACGAATCGTTACGA-1</t>
  </si>
  <si>
    <t>TCACGAAGTTCCACAA-1</t>
  </si>
  <si>
    <t>TCACGAAGTTATCGGT-1</t>
  </si>
  <si>
    <t>TCACGAAGTGCATCTA-1</t>
  </si>
  <si>
    <t>TCACGAAGTCTGATCA-1</t>
  </si>
  <si>
    <t>TCACGAACATTTGCCC-1</t>
  </si>
  <si>
    <t>TCACGAACAGCATGAG-1</t>
  </si>
  <si>
    <t>TCACGAACACGTTGGC-1</t>
  </si>
  <si>
    <t>TCACAAGTCTTAGAGC-1</t>
  </si>
  <si>
    <t>TCACAAGTCCTAAGTG-1</t>
  </si>
  <si>
    <t>TCACAAGTCCGTACAA-1</t>
  </si>
  <si>
    <t>TCACAAGTCCCACTTG-1</t>
  </si>
  <si>
    <t>TCACAAGGTAATCACC-1</t>
  </si>
  <si>
    <t>TCACAAGCATTAGGCT-1</t>
  </si>
  <si>
    <t>TCACAAGCACGCATCG-1</t>
  </si>
  <si>
    <t>TCACAAGAGTCATCCA-1</t>
  </si>
  <si>
    <t>TCACAAGAGCTTCGCG-1</t>
  </si>
  <si>
    <t>TCACAAGAGCAGGTCA-1</t>
  </si>
  <si>
    <t>TCAATCTTCTGTCAAG-1</t>
  </si>
  <si>
    <t>TCAATCTTCACCCGAG-1</t>
  </si>
  <si>
    <t>TCAATCTGTCGGCTCA-1</t>
  </si>
  <si>
    <t>TCAATCTCATTTCAGG-1</t>
  </si>
  <si>
    <t>TCAATCTCAGTAAGAT-1</t>
  </si>
  <si>
    <t>TCAATCTCAAGGGTCA-1</t>
  </si>
  <si>
    <t>TCAATCTAGTGACATA-1</t>
  </si>
  <si>
    <t>TCAATCTAGCGATAGC-1</t>
  </si>
  <si>
    <t>TCAACGATCTGGCGTG-1</t>
  </si>
  <si>
    <t>TCAACGATCAACGGCC-1</t>
  </si>
  <si>
    <t>TCAACGACATAACCTG-1</t>
  </si>
  <si>
    <t>TCAACGACAGTCCTTC-1</t>
  </si>
  <si>
    <t>TCAACGACAAGGTGTG-1</t>
  </si>
  <si>
    <t>TATTACCTCTTATCTG-1</t>
  </si>
  <si>
    <t>TATTACCTCTAGAGTC-1</t>
  </si>
  <si>
    <t>TATTACCTCCACTGGG-1</t>
  </si>
  <si>
    <t>TATTACCGTAGCGTGA-1</t>
  </si>
  <si>
    <t>TATTACCAGGCGCTCT-1</t>
  </si>
  <si>
    <t>TATTACCAGCGGCTTC-1</t>
  </si>
  <si>
    <t>TATTACCAGAGCTATA-1</t>
  </si>
  <si>
    <t>TATTACCAGACGCACA-1</t>
  </si>
  <si>
    <t>TATGCCCTCCCTCTTT-1</t>
  </si>
  <si>
    <t>TATGCCCTCCAGAAGG-1</t>
  </si>
  <si>
    <t>TATGCCCGTCGACTAT-1</t>
  </si>
  <si>
    <t>TATGCCCGTAGCGTGA-1</t>
  </si>
  <si>
    <t>TATGCCCCAGTACACT-1</t>
  </si>
  <si>
    <t>TATCTCATCTCATTCA-1</t>
  </si>
  <si>
    <t>TATCTCATCGTCTGAA-1</t>
  </si>
  <si>
    <t>TATCTCATCGGAAATA-1</t>
  </si>
  <si>
    <t>TATCTCATCATGGTCA-1</t>
  </si>
  <si>
    <t>TATCTCAGTGTATGGG-1</t>
  </si>
  <si>
    <t>TATCTCAGTGATAAAC-1</t>
  </si>
  <si>
    <t>TATCTCAGTCTCCACT-1</t>
  </si>
  <si>
    <t>TATCTCAGTATTCTCT-1</t>
  </si>
  <si>
    <t>TATCTCACATGCCTTC-1</t>
  </si>
  <si>
    <t>TATCTCACATCGGAAG-1</t>
  </si>
  <si>
    <t>TATCTCACATAACCTG-1</t>
  </si>
  <si>
    <t>TATCTCAAGTGCGTGA-1</t>
  </si>
  <si>
    <t>TATCAGGTCACGCGGT-1</t>
  </si>
  <si>
    <t>TATCAGGCAAAGCGGT-1</t>
  </si>
  <si>
    <t>TATCAGGAGTGGGCTA-1</t>
  </si>
  <si>
    <t>TATCAGGAGGCGACAT-1</t>
  </si>
  <si>
    <t>TATCAGGAGGCCATAG-1</t>
  </si>
  <si>
    <t>TATCAGGAGCCAACAG-1</t>
  </si>
  <si>
    <t>TATCAGGAGACTGTAA-1</t>
  </si>
  <si>
    <t>TAGTTGGTCTTTAGGG-1</t>
  </si>
  <si>
    <t>TAGTTGGTCTCCGGTT-1</t>
  </si>
  <si>
    <t>TAGTTGGGTCCAGTGC-1</t>
  </si>
  <si>
    <t>TAGTTGGCATGCGCAC-1</t>
  </si>
  <si>
    <t>TAGTTGGCACAGGCCT-1</t>
  </si>
  <si>
    <t>TAGTTGGCAAATACAG-1</t>
  </si>
  <si>
    <t>TAGTTGGAGGAACTGC-1</t>
  </si>
  <si>
    <t>TAGTTGGAGCGGCTTC-1</t>
  </si>
  <si>
    <t>TAGTGGTGTTCACCTC-1</t>
  </si>
  <si>
    <t>TAGTGGTGTCCAGTTA-1</t>
  </si>
  <si>
    <t>TAGTGGTCAGATTGCT-1</t>
  </si>
  <si>
    <t>TAGGCATTCTAACGGT-1</t>
  </si>
  <si>
    <t>TAGGCATGTCTCTTTA-1</t>
  </si>
  <si>
    <t>TAGGCATCATATGAGA-1</t>
  </si>
  <si>
    <t>TAGGCATCACATCTTT-1</t>
  </si>
  <si>
    <t>TAGGCATCAAGTAGTA-1</t>
  </si>
  <si>
    <t>TAGGCATAGTACACCT-1</t>
  </si>
  <si>
    <t>TAGCCGGTCTTGGGTA-1</t>
  </si>
  <si>
    <t>TAGCCGGTCTTGCCGT-1</t>
  </si>
  <si>
    <t>TAGCCGGTCTTCTGGC-1</t>
  </si>
  <si>
    <t>TAGCCGGTCCTACAGA-1</t>
  </si>
  <si>
    <t>TAGCCGGTCAGTGCAT-1</t>
  </si>
  <si>
    <t>TAGCCGGTCACTTATC-1</t>
  </si>
  <si>
    <t>TAGCCGGTCAAGGTAA-1</t>
  </si>
  <si>
    <t>TAGCCGGCATTCTCAT-1</t>
  </si>
  <si>
    <t>TAGCCGGCATCGTCGG-1</t>
  </si>
  <si>
    <t>TAGCCGGCAGTCGATT-1</t>
  </si>
  <si>
    <t>TAGCCGGCAGTACACT-1</t>
  </si>
  <si>
    <t>TAGCCGGCACCACCAG-1</t>
  </si>
  <si>
    <t>TAGCCGGCACATCTTT-1</t>
  </si>
  <si>
    <t>TAGCCGGAGTGTTTGC-1</t>
  </si>
  <si>
    <t>TAGAGCTTCCAATGGT-1</t>
  </si>
  <si>
    <t>TAGAGCTTCCAAAGTC-1</t>
  </si>
  <si>
    <t>TAGAGCTGTGGGTCAA-1</t>
  </si>
  <si>
    <t>TAGAGCTCACTTAACG-1</t>
  </si>
  <si>
    <t>TAGAGCTCAAAGGAAG-1</t>
  </si>
  <si>
    <t>TAGAGCTAGTTCGATC-1</t>
  </si>
  <si>
    <t>TAGAGCTAGGCTACGA-1</t>
  </si>
  <si>
    <t>TAGAGCTAGAGACGAA-1</t>
  </si>
  <si>
    <t>TAGAGCTAGAAACCTA-1</t>
  </si>
  <si>
    <t>TAGACCATCGTGGTCG-1</t>
  </si>
  <si>
    <t>TAGACCATCGACAGCC-1</t>
  </si>
  <si>
    <t>TAGACCAGTTGCTCCT-1</t>
  </si>
  <si>
    <t>TAGACCACATAACCTG-1</t>
  </si>
  <si>
    <t>TAGACCACACGTTGGC-1</t>
  </si>
  <si>
    <t>TAGACCACACGTGAGA-1</t>
  </si>
  <si>
    <t>TAGACCACAAAGGTGC-1</t>
  </si>
  <si>
    <t>TAGACCAAGTTCGATC-1</t>
  </si>
  <si>
    <t>TAGACCAAGTACGCGA-1</t>
  </si>
  <si>
    <t>TAGACCAAGGAGTACC-1</t>
  </si>
  <si>
    <t>TACTTGTTCTTTAGGG-1</t>
  </si>
  <si>
    <t>TACTTGTTCTACCTGC-1</t>
  </si>
  <si>
    <t>TACTTGTGTATAAACG-1</t>
  </si>
  <si>
    <t>TACTTGTCATAGACTC-1</t>
  </si>
  <si>
    <t>TACTTGTCACGGTGTC-1</t>
  </si>
  <si>
    <t>TACTTGTCACGCCAGT-1</t>
  </si>
  <si>
    <t>TACTTGTCAACGCACC-1</t>
  </si>
  <si>
    <t>TACTTGTAGTCGTACT-1</t>
  </si>
  <si>
    <t>TACTTGTAGGTGTGGT-1</t>
  </si>
  <si>
    <t>TACTTGTAGGAGTACC-1</t>
  </si>
  <si>
    <t>TACTTGTAGCCTATGT-1</t>
  </si>
  <si>
    <t>TACTTGTAGACCTAGG-1</t>
  </si>
  <si>
    <t>TACTTACGTTGGTTTG-1</t>
  </si>
  <si>
    <t>TACTTACGTTCCAACA-1</t>
  </si>
  <si>
    <t>TACTTACGTTATCCGA-1</t>
  </si>
  <si>
    <t>TACTTACGTGATGTGG-1</t>
  </si>
  <si>
    <t>TACTTACGTCCATCCT-1</t>
  </si>
  <si>
    <t>TACTTACGTATTCTCT-1</t>
  </si>
  <si>
    <t>TACTTACGTAGAGCTG-1</t>
  </si>
  <si>
    <t>TACTTACCATCACCCT-1</t>
  </si>
  <si>
    <t>TACTTACCATAGGATA-1</t>
  </si>
  <si>
    <t>TACTTACCAGGTGCCT-1</t>
  </si>
  <si>
    <t>TACTTACCAGCCTTTC-1</t>
  </si>
  <si>
    <t>TACTTACCAGAGTGTG-1</t>
  </si>
  <si>
    <t>TACTTACCACATAACC-1</t>
  </si>
  <si>
    <t>TACTTACAGTTATCGC-1</t>
  </si>
  <si>
    <t>TACTTACAGTAGTGCG-1</t>
  </si>
  <si>
    <t>TACTTACAGGAATTAC-1</t>
  </si>
  <si>
    <t>TACTTACAGCTGCCCA-1</t>
  </si>
  <si>
    <t>TACTCGCTCCCTAATT-1</t>
  </si>
  <si>
    <t>TACTCGCTCATTATCC-1</t>
  </si>
  <si>
    <t>TACTCGCGTTACCAGT-1</t>
  </si>
  <si>
    <t>TACTCGCGTCTCCATC-1</t>
  </si>
  <si>
    <t>TACTCGCGTAGAGTGC-1</t>
  </si>
  <si>
    <t>TACTCGCCATGCCCGA-1</t>
  </si>
  <si>
    <t>TACTCGCCACCAGGCT-1</t>
  </si>
  <si>
    <t>TACTCGCCACACTGCG-1</t>
  </si>
  <si>
    <t>TACTCGCAGCGATGAC-1</t>
  </si>
  <si>
    <t>TACTCATTCGTATCAG-1</t>
  </si>
  <si>
    <t>TACTCATTCCGAGCCA-1</t>
  </si>
  <si>
    <t>TACTCATTCATTTGGG-1</t>
  </si>
  <si>
    <t>TACTCATTCAGCGATT-1</t>
  </si>
  <si>
    <t>TACTCATTCACGATGT-1</t>
  </si>
  <si>
    <t>TACTCATCAGCGAACA-1</t>
  </si>
  <si>
    <t>TACTCATCACAGCCCA-1</t>
  </si>
  <si>
    <t>TACTCATCAATAGCGG-1</t>
  </si>
  <si>
    <t>TACTCATCAATAAGCA-1</t>
  </si>
  <si>
    <t>TACTCATCAAGTTGTC-1</t>
  </si>
  <si>
    <t>TACTCATCAAGAAAGG-1</t>
  </si>
  <si>
    <t>TACTCATAGTACGCGA-1</t>
  </si>
  <si>
    <t>TACTCATAGGTGTTAA-1</t>
  </si>
  <si>
    <t>TACGGTATCTGGTGTA-1</t>
  </si>
  <si>
    <t>TACGGTATCGTATCAG-1</t>
  </si>
  <si>
    <t>TACGGTATCGGTGTCG-1</t>
  </si>
  <si>
    <t>TACGGTATCACATGCA-1</t>
  </si>
  <si>
    <t>TACGGTACACTGTCGG-1</t>
  </si>
  <si>
    <t>TACGGTAAGGATTCGG-1</t>
  </si>
  <si>
    <t>TACGGTAAGAGGTTGC-1</t>
  </si>
  <si>
    <t>TACGGTAAGAATTCCC-1</t>
  </si>
  <si>
    <t>TACGGGCTCCAGGGCT-1</t>
  </si>
  <si>
    <t>TACGGGCGTAAAGTCA-1</t>
  </si>
  <si>
    <t>TACGGGCCATTCCTCG-1</t>
  </si>
  <si>
    <t>TACGGGCCAGTATAAG-1</t>
  </si>
  <si>
    <t>TACGGGCCAACAACCT-1</t>
  </si>
  <si>
    <t>TACGGGCAGTTGAGTA-1</t>
  </si>
  <si>
    <t>TACGGGCAGTGAATTG-1</t>
  </si>
  <si>
    <t>TACGGGCAGATACACA-1</t>
  </si>
  <si>
    <t>TACGGATTCAGCTGGC-1</t>
  </si>
  <si>
    <t>TACGGATGTCGACTGC-1</t>
  </si>
  <si>
    <t>TACGGATGTCCGAGTC-1</t>
  </si>
  <si>
    <t>TACGGATGTAGCGCTC-1</t>
  </si>
  <si>
    <t>TACGGATCAGAAGCAC-1</t>
  </si>
  <si>
    <t>TACGGATAGTGGGATC-1</t>
  </si>
  <si>
    <t>TACGGATAGTCGAGTG-1</t>
  </si>
  <si>
    <t>TACGGATAGCTAACAA-1</t>
  </si>
  <si>
    <t>TACGGATAGCCCAGCT-1</t>
  </si>
  <si>
    <t>TACCTTATCTGCTGTC-1</t>
  </si>
  <si>
    <t>TACCTTATCGTTGACA-1</t>
  </si>
  <si>
    <t>TACCTTATCCTTGGTC-1</t>
  </si>
  <si>
    <t>TACCTTATCCCTAATT-1</t>
  </si>
  <si>
    <t>TACCTTATCCAACCAA-1</t>
  </si>
  <si>
    <t>TACCTTATCAGGTTCA-1</t>
  </si>
  <si>
    <t>TACCTTAGTTAAGGGC-1</t>
  </si>
  <si>
    <t>TACCTTAGTATTACCG-1</t>
  </si>
  <si>
    <t>TACCTTACAGTAAGAT-1</t>
  </si>
  <si>
    <t>TACCTTACACGGTTTA-1</t>
  </si>
  <si>
    <t>TACCTTACACATCCAA-1</t>
  </si>
  <si>
    <t>TACCTTAAGATCCCAT-1</t>
  </si>
  <si>
    <t>TACCTATTCTGTCTAT-1</t>
  </si>
  <si>
    <t>TACCTATTCTATCCTA-1</t>
  </si>
  <si>
    <t>TACCTATGTTGATTGC-1</t>
  </si>
  <si>
    <t>TACCTATGTGTTGGGA-1</t>
  </si>
  <si>
    <t>TACCTATGTAGCGATG-1</t>
  </si>
  <si>
    <t>TACCTATGTAAGAGGA-1</t>
  </si>
  <si>
    <t>TACCTATCACTCTGTC-1</t>
  </si>
  <si>
    <t>TACCTATCAAGCCGTC-1</t>
  </si>
  <si>
    <t>TACCTATAGTACTTGC-1</t>
  </si>
  <si>
    <t>TACCTATAGACAGAGA-1</t>
  </si>
  <si>
    <t>TACAGTGTCTAGCACA-1</t>
  </si>
  <si>
    <t>TACAGTGTCGCTAGCG-1</t>
  </si>
  <si>
    <t>TACAGTGTCCAACCAA-1</t>
  </si>
  <si>
    <t>TACAGTGGTCCGAATT-1</t>
  </si>
  <si>
    <t>TACAGTGGTCCGAACC-1</t>
  </si>
  <si>
    <t>TACAGTGCATCACAAC-1</t>
  </si>
  <si>
    <t>TACAGTGCAATGACCT-1</t>
  </si>
  <si>
    <t>TACAGTGAGTTGTAGA-1</t>
  </si>
  <si>
    <t>TACAGTGAGTGTCCAT-1</t>
  </si>
  <si>
    <t>TACAGTGAGGGTTTCT-1</t>
  </si>
  <si>
    <t>TACAGTGAGGGTCTCC-1</t>
  </si>
  <si>
    <t>TACAGTGAGCACCGCT-1</t>
  </si>
  <si>
    <t>TACACGATCTTAGCCC-1</t>
  </si>
  <si>
    <t>TACACGATCTCCCTGA-1</t>
  </si>
  <si>
    <t>TACACGATCCCGGATG-1</t>
  </si>
  <si>
    <t>TACACGATCACCCTCA-1</t>
  </si>
  <si>
    <t>TACACGAGTTCTGGTA-1</t>
  </si>
  <si>
    <t>TACACGAGTCGACTAT-1</t>
  </si>
  <si>
    <t>TACACGAGTCAGAAGC-1</t>
  </si>
  <si>
    <t>TACACGACATGGTCAT-1</t>
  </si>
  <si>
    <t>TACACGACATAACCTG-1</t>
  </si>
  <si>
    <t>TACACGACAGATAATG-1</t>
  </si>
  <si>
    <t>TACACGAAGCTAGTTC-1</t>
  </si>
  <si>
    <t>TACACGAAGCTAACAA-1</t>
  </si>
  <si>
    <t>TACACGAAGCCTCGTG-1</t>
  </si>
  <si>
    <t>TAAGTGCTCGGCGGTT-1</t>
  </si>
  <si>
    <t>TAAGTGCTCGACCAGC-1</t>
  </si>
  <si>
    <t>TAAGTGCGTAGCGTAG-1</t>
  </si>
  <si>
    <t>TAAGTGCGTACACCGC-1</t>
  </si>
  <si>
    <t>TAAGTGCCATGCAACT-1</t>
  </si>
  <si>
    <t>TAAGTGCCAACGATGG-1</t>
  </si>
  <si>
    <t>TAAGTGCAGTAGGTGC-1</t>
  </si>
  <si>
    <t>TAAGTGCAGAAGGTTT-1</t>
  </si>
  <si>
    <t>TAAGCGTTCTTGAGGT-1</t>
  </si>
  <si>
    <t>TAAGCGTTCGACAGCC-1</t>
  </si>
  <si>
    <t>TAAGCGTGTTAGATGA-1</t>
  </si>
  <si>
    <t>TAAGCGTCAGGAATGC-1</t>
  </si>
  <si>
    <t>TAAGCGTCACGGACAA-1</t>
  </si>
  <si>
    <t>TAAGCGTCACCAGTTA-1</t>
  </si>
  <si>
    <t>TAAGCGTCAAACGCGA-1</t>
  </si>
  <si>
    <t>TAAGCGTAGTTGCAGG-1</t>
  </si>
  <si>
    <t>TAAGCGTAGTGCTGCC-1</t>
  </si>
  <si>
    <t>TAAGCGTAGGATGTAT-1</t>
  </si>
  <si>
    <t>TAAGAGATCCTTGGTC-1</t>
  </si>
  <si>
    <t>TAAGAGAGTGCGATAG-1</t>
  </si>
  <si>
    <t>TAAGAGAGTACGAAAT-1</t>
  </si>
  <si>
    <t>TAAGAGAGTAAAGTCA-1</t>
  </si>
  <si>
    <t>TAAGAGACACTACAGT-1</t>
  </si>
  <si>
    <t>TAAGAGAAGTCATCCA-1</t>
  </si>
  <si>
    <t>TAAGAGAAGGACAGAA-1</t>
  </si>
  <si>
    <t>TAAGAGAAGACTGGGT-1</t>
  </si>
  <si>
    <t>TAAGAGAAGAATGTTG-1</t>
  </si>
  <si>
    <t>TAAACCGTCCAGAAGG-1</t>
  </si>
  <si>
    <t>TAAACCGTCACTATTC-1</t>
  </si>
  <si>
    <t>TAAACCGTCACAACGT-1</t>
  </si>
  <si>
    <t>TAAACCGTCAAGCCTA-1</t>
  </si>
  <si>
    <t>TAAACCGGTTAAGAAC-1</t>
  </si>
  <si>
    <t>TAAACCGGTGTGGCTC-1</t>
  </si>
  <si>
    <t>TAAACCGCAGTCAGCC-1</t>
  </si>
  <si>
    <t>TAAACCGCAGCTGTAT-1</t>
  </si>
  <si>
    <t>TAAACCGCAGATCGGA-1</t>
  </si>
  <si>
    <t>TAAACCGAGCTAGCCC-1</t>
  </si>
  <si>
    <t>GTTTCTATCTGGCGAC-1</t>
  </si>
  <si>
    <t>GTTTCTATCGTCTGAA-1</t>
  </si>
  <si>
    <t>GTTTCTATCACAGGCC-1</t>
  </si>
  <si>
    <t>GTTTCTATCAACGCTA-1</t>
  </si>
  <si>
    <t>GTTTCTAGTCTAACGT-1</t>
  </si>
  <si>
    <t>GTTTCTACACACTGCG-1</t>
  </si>
  <si>
    <t>GTTTCTAAGTCCAGGA-1</t>
  </si>
  <si>
    <t>GTTTCTAAGGTGCAAC-1</t>
  </si>
  <si>
    <t>GTTTCTAAGGCAAAGA-1</t>
  </si>
  <si>
    <t>GTTTCTAAGCACCGCT-1</t>
  </si>
  <si>
    <t>GTTCTCGTCGGCATCG-1</t>
  </si>
  <si>
    <t>GTTCTCGTCGAATGGG-1</t>
  </si>
  <si>
    <t>GTTCTCGTCCTTTCGG-1</t>
  </si>
  <si>
    <t>GTTCTCGTCCGCGCAA-1</t>
  </si>
  <si>
    <t>GTTCTCGTCAAGGTAA-1</t>
  </si>
  <si>
    <t>GTTCTCGGTTACCGAT-1</t>
  </si>
  <si>
    <t>GTTCTCGGTGCTAGCC-1</t>
  </si>
  <si>
    <t>GTTCTCGGTAGTACCT-1</t>
  </si>
  <si>
    <t>GTTCTCGCATCCAACA-1</t>
  </si>
  <si>
    <t>GTTCTCGCACTTAAGC-1</t>
  </si>
  <si>
    <t>GTTCTCGCACACAGAG-1</t>
  </si>
  <si>
    <t>GTTCTCGCAATAACGA-1</t>
  </si>
  <si>
    <t>GTTCTCGAGGATATAC-1</t>
  </si>
  <si>
    <t>GTTCTCGAGCCAACAG-1</t>
  </si>
  <si>
    <t>GTTCTCGAGAGTCGGT-1</t>
  </si>
  <si>
    <t>GTTCGGGGTTGTACAC-1</t>
  </si>
  <si>
    <t>GTTCGGGGTTATCGGT-1</t>
  </si>
  <si>
    <t>GTTCGGGGTCACCTAA-1</t>
  </si>
  <si>
    <t>GTTCGGGGTAAGTTCC-1</t>
  </si>
  <si>
    <t>GTTCGGGGTAAGAGAG-1</t>
  </si>
  <si>
    <t>GTTCGGGCATGCCACG-1</t>
  </si>
  <si>
    <t>GTTCGGGCACTTCTGC-1</t>
  </si>
  <si>
    <t>GTTCGGGCACAAGTAA-1</t>
  </si>
  <si>
    <t>GTTCGGGAGTATCTCG-1</t>
  </si>
  <si>
    <t>GTTCGGGAGCTTTGGT-1</t>
  </si>
  <si>
    <t>GTTCGGGAGACAGACC-1</t>
  </si>
  <si>
    <t>GTTCATTGTTACAGAA-1</t>
  </si>
  <si>
    <t>GTTCATTGTGGTACAG-1</t>
  </si>
  <si>
    <t>GTTCATTGTAGGGTAC-1</t>
  </si>
  <si>
    <t>GTTCATTGTAGCTGCC-1</t>
  </si>
  <si>
    <t>GTTCATTCATGGTAGG-1</t>
  </si>
  <si>
    <t>GTTCATTCATGCTAGT-1</t>
  </si>
  <si>
    <t>GTTCATTAGTGTGAAT-1</t>
  </si>
  <si>
    <t>GTTCATTAGGCAAAGA-1</t>
  </si>
  <si>
    <t>GTTACAGTCAGCTCTC-1</t>
  </si>
  <si>
    <t>GTTACAGTCACCGGGT-1</t>
  </si>
  <si>
    <t>GTTACAGGTCTAGAGG-1</t>
  </si>
  <si>
    <t>GTTACAGCAAATTGCC-1</t>
  </si>
  <si>
    <t>GTTACAGAGTTTGCGT-1</t>
  </si>
  <si>
    <t>GTTACAGAGAAACGAG-1</t>
  </si>
  <si>
    <t>GTTACAGAGAAACCAT-1</t>
  </si>
  <si>
    <t>GTTAAGCGTTGTACAC-1</t>
  </si>
  <si>
    <t>GTTAAGCGTGAAAGAG-1</t>
  </si>
  <si>
    <t>GTTAAGCGTATATCCG-1</t>
  </si>
  <si>
    <t>GTTAAGCCAGTACACT-1</t>
  </si>
  <si>
    <t>GTTAAGCCACGCTTTC-1</t>
  </si>
  <si>
    <t>GTTAAGCCAATGAAAC-1</t>
  </si>
  <si>
    <t>GTTAAGCCAAAGGTGC-1</t>
  </si>
  <si>
    <t>GTTAAGCAGATCTGAA-1</t>
  </si>
  <si>
    <t>GTTAAGCAGAGGTTGC-1</t>
  </si>
  <si>
    <t>GTGTTAGTCTGGTGTA-1</t>
  </si>
  <si>
    <t>GTGTTAGTCGCACTCT-1</t>
  </si>
  <si>
    <t>GTGTTAGTCACATGCA-1</t>
  </si>
  <si>
    <t>GTGTTAGGTCAGTGGA-1</t>
  </si>
  <si>
    <t>GTGTTAGGTAAGAGAG-1</t>
  </si>
  <si>
    <t>GTGTTAGGTAAATACG-1</t>
  </si>
  <si>
    <t>GTGTTAGCATATGCTG-1</t>
  </si>
  <si>
    <t>GTGTTAGCAACCGCCA-1</t>
  </si>
  <si>
    <t>GTGTTAGCAAAGTCAA-1</t>
  </si>
  <si>
    <t>GTGTTAGAGTGCGTGA-1</t>
  </si>
  <si>
    <t>GTGTGCGTCATGCATG-1</t>
  </si>
  <si>
    <t>GTGTGCGTCAACGGGA-1</t>
  </si>
  <si>
    <t>GTGTGCGGTTCGGCAC-1</t>
  </si>
  <si>
    <t>GTGTGCGGTACCAGTT-1</t>
  </si>
  <si>
    <t>GTGTGCGCAGTGGAGT-1</t>
  </si>
  <si>
    <t>GTGTGCGCACGGCTAC-1</t>
  </si>
  <si>
    <t>GTGTGCGCAATAAGCA-1</t>
  </si>
  <si>
    <t>GTGTGCGCAAACGCGA-1</t>
  </si>
  <si>
    <t>GTGTGCGAGGGAGTAA-1</t>
  </si>
  <si>
    <t>GTGTGCGAGGCACATG-1</t>
  </si>
  <si>
    <t>GTGGGTCTCTTACCGC-1</t>
  </si>
  <si>
    <t>GTGGGTCTCTGCCAGG-1</t>
  </si>
  <si>
    <t>GTGGGTCTCCAGTATG-1</t>
  </si>
  <si>
    <t>GTGGGTCTCAGCGATT-1</t>
  </si>
  <si>
    <t>GTGGGTCGTCGACTAT-1</t>
  </si>
  <si>
    <t>GTGGGTCGTAACGCGA-1</t>
  </si>
  <si>
    <t>GTGGGTCCACGAAATA-1</t>
  </si>
  <si>
    <t>GTGGGTCAGTTTGCGT-1</t>
  </si>
  <si>
    <t>GTGGGTCAGTCTCAAC-1</t>
  </si>
  <si>
    <t>GTGGGTCAGATACACA-1</t>
  </si>
  <si>
    <t>GTGGGTCAGAATTGTG-1</t>
  </si>
  <si>
    <t>GTGCTTCTCTGTTTGT-1</t>
  </si>
  <si>
    <t>GTGCTTCTCAACCAAC-1</t>
  </si>
  <si>
    <t>GTGCTTCGTTGGTGGA-1</t>
  </si>
  <si>
    <t>GTGCTTCGTTCATGGT-1</t>
  </si>
  <si>
    <t>GTGCTTCGTCGTGGCT-1</t>
  </si>
  <si>
    <t>GTGCTTCCACTACAGT-1</t>
  </si>
  <si>
    <t>GTGCTTCAGCCAACAG-1</t>
  </si>
  <si>
    <t>GTGCTTCAGACTAAGT-1</t>
  </si>
  <si>
    <t>GTGCTTCAGACCCACC-1</t>
  </si>
  <si>
    <t>GTGCGGTTCGAACGGA-1</t>
  </si>
  <si>
    <t>GTGCGGTTCCTATTCA-1</t>
  </si>
  <si>
    <t>GTGCGGTTCCCAGGTG-1</t>
  </si>
  <si>
    <t>GTGCGGTCATCCTTGC-1</t>
  </si>
  <si>
    <t>GTGCGGTCAGTGGGAT-1</t>
  </si>
  <si>
    <t>GTGCGGTAGCTCCCAG-1</t>
  </si>
  <si>
    <t>GTGCATATCCTGCTTG-1</t>
  </si>
  <si>
    <t>GTGCATATCCTAGGGC-1</t>
  </si>
  <si>
    <t>GTGCATATCATCGCTC-1</t>
  </si>
  <si>
    <t>GTGCATAGTCCGACGT-1</t>
  </si>
  <si>
    <t>GTGCATAGTACCGAGA-1</t>
  </si>
  <si>
    <t>GTGCATACATCCGTGG-1</t>
  </si>
  <si>
    <t>GTGCATAAGGGTTTCT-1</t>
  </si>
  <si>
    <t>GTGCATAAGCTAGTCT-1</t>
  </si>
  <si>
    <t>GTGCATAAGCCGTCGT-1</t>
  </si>
  <si>
    <t>GTGCATAAGAGTGACC-1</t>
  </si>
  <si>
    <t>GTGCATAAGAATTCCC-1</t>
  </si>
  <si>
    <t>GTGCAGCTCTGAGTGT-1</t>
  </si>
  <si>
    <t>GTGCAGCGTCTGCAAT-1</t>
  </si>
  <si>
    <t>GTGCAGCGTCCAGTTA-1</t>
  </si>
  <si>
    <t>GTGCAGCGTAGCGTGA-1</t>
  </si>
  <si>
    <t>GTGCAGCGTACCAGTT-1</t>
  </si>
  <si>
    <t>GTGCAGCCATCCGGGT-1</t>
  </si>
  <si>
    <t>GTGAAGGTCGATGAGG-1</t>
  </si>
  <si>
    <t>GTGAAGGTCAGTCCCT-1</t>
  </si>
  <si>
    <t>GTGAAGGGTACTCGCG-1</t>
  </si>
  <si>
    <t>GTGAAGGGTACAGTTC-1</t>
  </si>
  <si>
    <t>GTGAAGGCAATGGTCT-1</t>
  </si>
  <si>
    <t>GTGAAGGAGTGTTTGC-1</t>
  </si>
  <si>
    <t>GTGAAGGAGTCATCCA-1</t>
  </si>
  <si>
    <t>GTGAAGGAGCGTCTAT-1</t>
  </si>
  <si>
    <t>GTGAAGGAGATACACA-1</t>
  </si>
  <si>
    <t>GTCTTCGTCGGTCTAA-1</t>
  </si>
  <si>
    <t>GTCTTCGTCCGCGGTA-1</t>
  </si>
  <si>
    <t>GTCTTCGTCCACGTGG-1</t>
  </si>
  <si>
    <t>GTCTTCGTCACCACCT-1</t>
  </si>
  <si>
    <t>GTCTTCGGTTGCGTTA-1</t>
  </si>
  <si>
    <t>GTCTTCGGTGTCCTCT-1</t>
  </si>
  <si>
    <t>GTCTTCGGTGCTGTAT-1</t>
  </si>
  <si>
    <t>GTCTTCGGTCCAAGTT-1</t>
  </si>
  <si>
    <t>GTCTTCGCATCCGGGT-1</t>
  </si>
  <si>
    <t>GTCTTCGCAGGGAGAG-1</t>
  </si>
  <si>
    <t>GTCTTCGAGTGAAGAG-1</t>
  </si>
  <si>
    <t>GTCTCGTTCTTGCATT-1</t>
  </si>
  <si>
    <t>GTCTCGTTCCGTACAA-1</t>
  </si>
  <si>
    <t>GTCTCGTTCCAAACTG-1</t>
  </si>
  <si>
    <t>GTCTCGTTCACTCTTA-1</t>
  </si>
  <si>
    <t>GTCTCGTTCACATAGC-1</t>
  </si>
  <si>
    <t>GTCTCGTGTAACGACG-1</t>
  </si>
  <si>
    <t>GTCTCGTCATTCCTGC-1</t>
  </si>
  <si>
    <t>GTCTCGTCATCCTAGA-1</t>
  </si>
  <si>
    <t>GTCTCGTCACTGTCGG-1</t>
  </si>
  <si>
    <t>GTCTCGTCACGGTGTC-1</t>
  </si>
  <si>
    <t>GTCTCGTCAATAAGCA-1</t>
  </si>
  <si>
    <t>GTCTCGTAGGCGCTCT-1</t>
  </si>
  <si>
    <t>GTCTCGTAGCAGGTCA-1</t>
  </si>
  <si>
    <t>GTCGTAATCGCACTCT-1</t>
  </si>
  <si>
    <t>GTCGTAATCCGAGCCA-1</t>
  </si>
  <si>
    <t>GTCGTAAGTTCACGGC-1</t>
  </si>
  <si>
    <t>GTCGTAAGTACACCGC-1</t>
  </si>
  <si>
    <t>GTCGTAACACTGTCGG-1</t>
  </si>
  <si>
    <t>GTCGTAACACGAGGTA-1</t>
  </si>
  <si>
    <t>GTCGTAAAGTGCTGCC-1</t>
  </si>
  <si>
    <t>GTCGTAAAGGTGTGGT-1</t>
  </si>
  <si>
    <t>GTCGTAAAGGACCACA-1</t>
  </si>
  <si>
    <t>GTCGTAAAGACTAAGT-1</t>
  </si>
  <si>
    <t>GTCGGGTGTATATGGA-1</t>
  </si>
  <si>
    <t>GTCGGGTCATTCACTT-1</t>
  </si>
  <si>
    <t>GTCGGGTCAGGAATCG-1</t>
  </si>
  <si>
    <t>GTCGGGTCACTTAAGC-1</t>
  </si>
  <si>
    <t>GTCGGGTCAATGGACG-1</t>
  </si>
  <si>
    <t>GTCCTCATCTTCCTTC-1</t>
  </si>
  <si>
    <t>GTCCTCATCGCTTAGA-1</t>
  </si>
  <si>
    <t>GTCCTCATCATGTGGT-1</t>
  </si>
  <si>
    <t>GTCCTCATCAACCATG-1</t>
  </si>
  <si>
    <t>GTCCTCAGTGTGCCTG-1</t>
  </si>
  <si>
    <t>GTCCTCAGTGTAAGTA-1</t>
  </si>
  <si>
    <t>GTCCTCAGTCCGAAGA-1</t>
  </si>
  <si>
    <t>GTCATTTTCAATCACG-1</t>
  </si>
  <si>
    <t>GTCATTTGTAGCGTCC-1</t>
  </si>
  <si>
    <t>GTCATTTCAACACCTA-1</t>
  </si>
  <si>
    <t>GTCATTTAGGGTTCCC-1</t>
  </si>
  <si>
    <t>GTCATTTAGACCACGA-1</t>
  </si>
  <si>
    <t>GTCATTTAGAAACCGC-1</t>
  </si>
  <si>
    <t>GTCACGGTCGGCGGTT-1</t>
  </si>
  <si>
    <t>GTCACGGTCCACGAAT-1</t>
  </si>
  <si>
    <t>GTCACGGTCAGCTCTC-1</t>
  </si>
  <si>
    <t>GTCACGGTCAACCAAC-1</t>
  </si>
  <si>
    <t>GTCACGGGTGCAACGA-1</t>
  </si>
  <si>
    <t>GTCACGGCATTCGACA-1</t>
  </si>
  <si>
    <t>GTCACGGCATCTCCCA-1</t>
  </si>
  <si>
    <t>GTCACGGCAGGCTGAA-1</t>
  </si>
  <si>
    <t>GTCACGGCACCACCAG-1</t>
  </si>
  <si>
    <t>GTCACGGCAATGGAGC-1</t>
  </si>
  <si>
    <t>GTCACGGAGGCACATG-1</t>
  </si>
  <si>
    <t>GTCACGGAGCTGTTCA-1</t>
  </si>
  <si>
    <t>GTCACGGAGCTCAACT-1</t>
  </si>
  <si>
    <t>GTCACAATCTGCTGCT-1</t>
  </si>
  <si>
    <t>GTCACAATCATATCGG-1</t>
  </si>
  <si>
    <t>GTCACAATCACCATAG-1</t>
  </si>
  <si>
    <t>GTCACAAGTTGAACTC-1</t>
  </si>
  <si>
    <t>GTCACAAGTTCTCATT-1</t>
  </si>
  <si>
    <t>GTCACAAGTGTTAAGA-1</t>
  </si>
  <si>
    <t>GTCACAAGTGCGGTAA-1</t>
  </si>
  <si>
    <t>GTCACAAGTAAACACA-1</t>
  </si>
  <si>
    <t>GTCACAACATTGTGCA-1</t>
  </si>
  <si>
    <t>GTCACAACATTACCTT-1</t>
  </si>
  <si>
    <t>GTCACAACACGACGAA-1</t>
  </si>
  <si>
    <t>GTCACAAAGCCTCGTG-1</t>
  </si>
  <si>
    <t>GTCAAGTTCGCCCTTA-1</t>
  </si>
  <si>
    <t>GTCAAGTTCACAAACC-1</t>
  </si>
  <si>
    <t>GTCAAGTTCAAGATCC-1</t>
  </si>
  <si>
    <t>GTCAAGTGTGTAACGG-1</t>
  </si>
  <si>
    <t>GTCAAGTGTGCTGTAT-1</t>
  </si>
  <si>
    <t>GTCAAGTGTCGCTTCT-1</t>
  </si>
  <si>
    <t>GTCAAGTGTAGGACAC-1</t>
  </si>
  <si>
    <t>GTCAAGTGTACGCTGC-1</t>
  </si>
  <si>
    <t>GTCAAGTCAAAGTGCG-1</t>
  </si>
  <si>
    <t>GTCAAGTAGGTGATTA-1</t>
  </si>
  <si>
    <t>GTCAAGTAGAGACGAA-1</t>
  </si>
  <si>
    <t>GTATTCTTCTGCAAGT-1</t>
  </si>
  <si>
    <t>GTATTCTTCGCCAGCA-1</t>
  </si>
  <si>
    <t>GTATTCTTCCTTCAAT-1</t>
  </si>
  <si>
    <t>GTATTCTTCAGCCTAA-1</t>
  </si>
  <si>
    <t>GTATTCTGTCTCCACT-1</t>
  </si>
  <si>
    <t>GTATTCTGTCCGTGAC-1</t>
  </si>
  <si>
    <t>GTATTCTAGATAGTCA-1</t>
  </si>
  <si>
    <t>GTATTCTAGAGTTGGC-1</t>
  </si>
  <si>
    <t>GTATCTTTCTGTGCAA-1</t>
  </si>
  <si>
    <t>GTATCTTTCCGTTGTC-1</t>
  </si>
  <si>
    <t>GTATCTTTCCAAATGC-1</t>
  </si>
  <si>
    <t>GTATCTTGTTCCATGA-1</t>
  </si>
  <si>
    <t>GTATCTTGTATATGAG-1</t>
  </si>
  <si>
    <t>GTATCTTCATCCAACA-1</t>
  </si>
  <si>
    <t>GTATCTTCAACACCCG-1</t>
  </si>
  <si>
    <t>GTATCTTAGTGTACGG-1</t>
  </si>
  <si>
    <t>GTATCTTAGACAGACC-1</t>
  </si>
  <si>
    <t>GTATCTTAGAAGCCCA-1</t>
  </si>
  <si>
    <t>GTAGTCATCTTAGCCC-1</t>
  </si>
  <si>
    <t>GTAGTCATCCTAAGTG-1</t>
  </si>
  <si>
    <t>GTAGTCATCAGGTTCA-1</t>
  </si>
  <si>
    <t>GTAGTCATCAAACGGG-1</t>
  </si>
  <si>
    <t>GTAGTCAGTGGGTATG-1</t>
  </si>
  <si>
    <t>GTAGTCAGTAAACGCG-1</t>
  </si>
  <si>
    <t>GTAGTCACAGTCTTCC-1</t>
  </si>
  <si>
    <t>GTAGTCACAGGCTCAC-1</t>
  </si>
  <si>
    <t>GTAGTCACAGACAAGC-1</t>
  </si>
  <si>
    <t>GTAGTCACACTGAAGG-1</t>
  </si>
  <si>
    <t>GTAGTCACAATGGAAT-1</t>
  </si>
  <si>
    <t>GTAGTCACAAGAGGCT-1</t>
  </si>
  <si>
    <t>GTAGTCAAGGTGACCA-1</t>
  </si>
  <si>
    <t>GTAGTCAAGCGTAATA-1</t>
  </si>
  <si>
    <t>GTAGTCAAGCCACGTC-1</t>
  </si>
  <si>
    <t>GTAGGCCTCGTAGGAG-1</t>
  </si>
  <si>
    <t>GTAGGCCTCCAGGGCT-1</t>
  </si>
  <si>
    <t>GTAGGCCTCCAAATGC-1</t>
  </si>
  <si>
    <t>GTAGGCCTCATCTGTT-1</t>
  </si>
  <si>
    <t>GTAGGCCTCACGCATA-1</t>
  </si>
  <si>
    <t>GTAGGCCGTGAACCTT-1</t>
  </si>
  <si>
    <t>GTAGGCCGTCGTTGTA-1</t>
  </si>
  <si>
    <t>GTAGGCCGTACCCAAT-1</t>
  </si>
  <si>
    <t>GTAGGCCCATCGGACC-1</t>
  </si>
  <si>
    <t>GTAGGCCCAATGGACG-1</t>
  </si>
  <si>
    <t>GTAGGCCAGTTTCCTT-1</t>
  </si>
  <si>
    <t>GTAGGCCAGTTGAGTA-1</t>
  </si>
  <si>
    <t>GTAGGCCAGTGGTAAT-1</t>
  </si>
  <si>
    <t>GTAGGCCAGGCACATG-1</t>
  </si>
  <si>
    <t>GTAGGCCAGACTTGAA-1</t>
  </si>
  <si>
    <t>GTACTTTTCTTCGGTC-1</t>
  </si>
  <si>
    <t>GTACTTTTCTCAAACG-1</t>
  </si>
  <si>
    <t>GTACTTTTCTAACTGG-1</t>
  </si>
  <si>
    <t>GTACTTTTCGCAAACT-1</t>
  </si>
  <si>
    <t>GTACTTTGTGATGATA-1</t>
  </si>
  <si>
    <t>GTACTTTGTCTTTCAT-1</t>
  </si>
  <si>
    <t>GTACTTTCACGTTGGC-1</t>
  </si>
  <si>
    <t>GTACTTTCACATGACT-1</t>
  </si>
  <si>
    <t>GTACTTTAGTAGCGGT-1</t>
  </si>
  <si>
    <t>GTACTTTAGGCTAGGT-1</t>
  </si>
  <si>
    <t>GTACTTTAGCCGGTAA-1</t>
  </si>
  <si>
    <t>GTACTCCTCCGATATG-1</t>
  </si>
  <si>
    <t>GTACTCCTCCAAACAC-1</t>
  </si>
  <si>
    <t>GTACTCCTCATGTGGT-1</t>
  </si>
  <si>
    <t>GTACTCCGTCTCAACA-1</t>
  </si>
  <si>
    <t>GTACTCCGTAGAAGGA-1</t>
  </si>
  <si>
    <t>GTACTCCCAATGCCAT-1</t>
  </si>
  <si>
    <t>GTACTCCCAAGACACG-1</t>
  </si>
  <si>
    <t>GTACGTATCCGTCATC-1</t>
  </si>
  <si>
    <t>GTACGTATCCACTCCA-1</t>
  </si>
  <si>
    <t>GTACGTATCAAACAAG-1</t>
  </si>
  <si>
    <t>GTACGTAGTTTAGGAA-1</t>
  </si>
  <si>
    <t>GTACGTACATCGACGC-1</t>
  </si>
  <si>
    <t>GTACGTACACACAGAG-1</t>
  </si>
  <si>
    <t>GTACGTACAACTTGAC-1</t>
  </si>
  <si>
    <t>GTACGTAAGTGTCCAT-1</t>
  </si>
  <si>
    <t>GTACGTAAGTCTCCTC-1</t>
  </si>
  <si>
    <t>GTAACTGTCGAACTGT-1</t>
  </si>
  <si>
    <t>GTAACTGGTGACCAAG-1</t>
  </si>
  <si>
    <t>GTAACTGGTCGCATCG-1</t>
  </si>
  <si>
    <t>GTAACTGGTAGAGGAA-1</t>
  </si>
  <si>
    <t>GTAACTGCATCGTCGG-1</t>
  </si>
  <si>
    <t>GTAACTGCAGACTCGC-1</t>
  </si>
  <si>
    <t>GTAACTGCAGACGTAG-1</t>
  </si>
  <si>
    <t>GTAACTGAGTGGGATC-1</t>
  </si>
  <si>
    <t>GTAACTGAGGATGGAA-1</t>
  </si>
  <si>
    <t>GTAACTGAGAGGTTGC-1</t>
  </si>
  <si>
    <t>GTAACTGAGACAGGCT-1</t>
  </si>
  <si>
    <t>GTAACGTTCTCAAGTG-1</t>
  </si>
  <si>
    <t>GTAACGTGTGAGTGAC-1</t>
  </si>
  <si>
    <t>GTAACGTAGTGGTCCC-1</t>
  </si>
  <si>
    <t>GTAACGTAGGTGATAT-1</t>
  </si>
  <si>
    <t>GTAACGTAGAGGTTGC-1</t>
  </si>
  <si>
    <t>GTAACGTAGAGACGAA-1</t>
  </si>
  <si>
    <t>GGTGTTATCTGGTATG-1</t>
  </si>
  <si>
    <t>GGTGTTAGTGCCTGTG-1</t>
  </si>
  <si>
    <t>GGTGTTAGTCGAAAGC-1</t>
  </si>
  <si>
    <t>GGTGTTAGTATTACCG-1</t>
  </si>
  <si>
    <t>GGTGTTAGTAGGAGTC-1</t>
  </si>
  <si>
    <t>GGTGTTACAAGCTGTT-1</t>
  </si>
  <si>
    <t>GGTGCGTTCGGAATCT-1</t>
  </si>
  <si>
    <t>GGTGCGTGTGGTCTCG-1</t>
  </si>
  <si>
    <t>GGTGCGTCAGCTTCGG-1</t>
  </si>
  <si>
    <t>GGTGCGTCAAACTGCT-1</t>
  </si>
  <si>
    <t>GGTGCGTAGTTCGATC-1</t>
  </si>
  <si>
    <t>GGTGCGTAGCCTATGT-1</t>
  </si>
  <si>
    <t>GGTGCGTAGCCGCCTA-1</t>
  </si>
  <si>
    <t>GGTGAAGTCTGTTTGT-1</t>
  </si>
  <si>
    <t>GGTGAAGGTGGTCCGT-1</t>
  </si>
  <si>
    <t>GGTGAAGGTCTGATCA-1</t>
  </si>
  <si>
    <t>GGTGAAGGTAAATGTG-1</t>
  </si>
  <si>
    <t>GGTGAAGCATCAGTCA-1</t>
  </si>
  <si>
    <t>GGTGAAGCATATGCTG-1</t>
  </si>
  <si>
    <t>GGTGAAGCAGACAAAT-1</t>
  </si>
  <si>
    <t>GGTGAAGAGTTGAGAT-1</t>
  </si>
  <si>
    <t>GGTGAAGAGTAGGTGC-1</t>
  </si>
  <si>
    <t>GGTGAAGAGATCTGAA-1</t>
  </si>
  <si>
    <t>GGTATTGTCTTGCATT-1</t>
  </si>
  <si>
    <t>GGTATTGTCCACGCAG-1</t>
  </si>
  <si>
    <t>GGTATTGTCACCGGGT-1</t>
  </si>
  <si>
    <t>GGTATTGGTCGCATCG-1</t>
  </si>
  <si>
    <t>GGTATTGCATCGGTTA-1</t>
  </si>
  <si>
    <t>GGTATTGCAGTGAGTG-1</t>
  </si>
  <si>
    <t>GGTATTGCACCATCCT-1</t>
  </si>
  <si>
    <t>GGTATTGCAATGGAAT-1</t>
  </si>
  <si>
    <t>GGTATTGAGTGTACTC-1</t>
  </si>
  <si>
    <t>GGTATTGAGTGGCACA-1</t>
  </si>
  <si>
    <t>GGTATTGAGGAGTCTG-1</t>
  </si>
  <si>
    <t>GGGTTGCTCTTACCGC-1</t>
  </si>
  <si>
    <t>GGGTTGCTCGTACGGC-1</t>
  </si>
  <si>
    <t>GGGTTGCTCGGAGCAA-1</t>
  </si>
  <si>
    <t>GGGTTGCTCCGATATG-1</t>
  </si>
  <si>
    <t>GGGTTGCGTTCACGGC-1</t>
  </si>
  <si>
    <t>GGGTTGCGTGCAGACA-1</t>
  </si>
  <si>
    <t>GGGTTGCGTACCCAAT-1</t>
  </si>
  <si>
    <t>GGGTTGCCATGTCGAT-1</t>
  </si>
  <si>
    <t>GGGTTGCCATGCTAGT-1</t>
  </si>
  <si>
    <t>GGGTTGCAGTACGACG-1</t>
  </si>
  <si>
    <t>GGGTTGCAGGCAATTA-1</t>
  </si>
  <si>
    <t>GGGTTGCAGACTAGAT-1</t>
  </si>
  <si>
    <t>GGGTCTGTCATTATCC-1</t>
  </si>
  <si>
    <t>GGGTCTGTCAAACCAC-1</t>
  </si>
  <si>
    <t>GGGTCTGGTTATGTGC-1</t>
  </si>
  <si>
    <t>GGGTCTGCAGCTGTAT-1</t>
  </si>
  <si>
    <t>GGGTCTGCAACACCCG-1</t>
  </si>
  <si>
    <t>GGGTCTGAGTAAGTAC-1</t>
  </si>
  <si>
    <t>GGGTCTGAGGTAAACT-1</t>
  </si>
  <si>
    <t>GGGTCTGAGGCCGAAT-1</t>
  </si>
  <si>
    <t>GGGTCTGAGGAACTGC-1</t>
  </si>
  <si>
    <t>GGGCATCTCTTGCATT-1</t>
  </si>
  <si>
    <t>GGGCATCTCTGCTGTC-1</t>
  </si>
  <si>
    <t>GGGCATCTCCTCTAGC-1</t>
  </si>
  <si>
    <t>GGGCATCGTCCAAGTT-1</t>
  </si>
  <si>
    <t>GGGCATCCAGTGAGTG-1</t>
  </si>
  <si>
    <t>GGGCATCCAAGCCGTC-1</t>
  </si>
  <si>
    <t>GGGCATCAGTGGGATC-1</t>
  </si>
  <si>
    <t>GGGCATCAGGCGCTCT-1</t>
  </si>
  <si>
    <t>GGGCATCAGAAGCCCA-1</t>
  </si>
  <si>
    <t>GGGCACTTCTGCAGTA-1</t>
  </si>
  <si>
    <t>GGGCACTTCAGTCCCT-1</t>
  </si>
  <si>
    <t>GGGCACTTCAACGGCC-1</t>
  </si>
  <si>
    <t>GGGCACTCATCATCCC-1</t>
  </si>
  <si>
    <t>GGGCACTCAGGCTCAC-1</t>
  </si>
  <si>
    <t>GGGCACTCAGCGTTCG-1</t>
  </si>
  <si>
    <t>GGGCACTAGCCACGCT-1</t>
  </si>
  <si>
    <t>GGGCACTAGAGGTACC-1</t>
  </si>
  <si>
    <t>GGGATGATCTGCTGTC-1</t>
  </si>
  <si>
    <t>GGGATGATCTCGTATT-1</t>
  </si>
  <si>
    <t>GGGATGATCCATTCTA-1</t>
  </si>
  <si>
    <t>GGGATGATCATACGGT-1</t>
  </si>
  <si>
    <t>GGGATGAGTTGCGTTA-1</t>
  </si>
  <si>
    <t>GGGATGAGTTCGGGCT-1</t>
  </si>
  <si>
    <t>GGGATGAGTGGTCTCG-1</t>
  </si>
  <si>
    <t>GGGATGAGTAAGTAGT-1</t>
  </si>
  <si>
    <t>GGGATGACAAGCCCAC-1</t>
  </si>
  <si>
    <t>GGGATGAAGGATGGTC-1</t>
  </si>
  <si>
    <t>GGGATGAAGCTCTCGG-1</t>
  </si>
  <si>
    <t>GGGATGAAGACATAAC-1</t>
  </si>
  <si>
    <t>GGGAGATTCCTGCCAT-1</t>
  </si>
  <si>
    <t>GGGAGATTCCGTCATC-1</t>
  </si>
  <si>
    <t>GGGAGATTCCGTCAAA-1</t>
  </si>
  <si>
    <t>GGGAGATGTCGGATCC-1</t>
  </si>
  <si>
    <t>GGGAGATGTCCGAATT-1</t>
  </si>
  <si>
    <t>GGGAGATGTACCATCA-1</t>
  </si>
  <si>
    <t>GGGAGATCATTTCACT-1</t>
  </si>
  <si>
    <t>GGGAGATAGGACAGCT-1</t>
  </si>
  <si>
    <t>GGGAGATAGCTTTGGT-1</t>
  </si>
  <si>
    <t>GGGAGATAGAGGTTGC-1</t>
  </si>
  <si>
    <t>GGGACCTTCTGTCCGT-1</t>
  </si>
  <si>
    <t>GGGACCTTCTAACTTC-1</t>
  </si>
  <si>
    <t>GGGACCTTCGCGTTTC-1</t>
  </si>
  <si>
    <t>GGGACCTTCCTTTCGG-1</t>
  </si>
  <si>
    <t>GGGACCTTCAACGGCC-1</t>
  </si>
  <si>
    <t>GGGACCTGTGACAAAT-1</t>
  </si>
  <si>
    <t>GGGACCTGTATTAGCC-1</t>
  </si>
  <si>
    <t>GGGACCTGTATATGAG-1</t>
  </si>
  <si>
    <t>GGGACCTGTAGGACAC-1</t>
  </si>
  <si>
    <t>GGGACCTCAAGGTTTC-1</t>
  </si>
  <si>
    <t>GGGACCTAGGTACTCT-1</t>
  </si>
  <si>
    <t>GGGACCTAGGGCTTCC-1</t>
  </si>
  <si>
    <t>GGGACCTAGCTCCCAG-1</t>
  </si>
  <si>
    <t>GGGACCTAGATGTGTA-1</t>
  </si>
  <si>
    <t>GGGACCTAGATCACGG-1</t>
  </si>
  <si>
    <t>GGGAATGTCTTGAGGT-1</t>
  </si>
  <si>
    <t>GGGAATGTCCTTGGTC-1</t>
  </si>
  <si>
    <t>GGGAATGTCATACGGT-1</t>
  </si>
  <si>
    <t>GGGAATGGTGACGCCT-1</t>
  </si>
  <si>
    <t>GGGAATGGTAGCACGA-1</t>
  </si>
  <si>
    <t>GGGAATGGTAAATGAC-1</t>
  </si>
  <si>
    <t>GGGAATGCAGGGTTAG-1</t>
  </si>
  <si>
    <t>GGGAATGCACTCGACG-1</t>
  </si>
  <si>
    <t>GGGAATGAGTTCGCGC-1</t>
  </si>
  <si>
    <t>GGGAATGAGCGATGAC-1</t>
  </si>
  <si>
    <t>GGCTGGTTCTCCAACC-1</t>
  </si>
  <si>
    <t>GGCTGGTTCCTCAATT-1</t>
  </si>
  <si>
    <t>GGCTGGTTCATCTGCC-1</t>
  </si>
  <si>
    <t>GGCTGGTTCATCGGAT-1</t>
  </si>
  <si>
    <t>GGCTGGTGTTCCTCCA-1</t>
  </si>
  <si>
    <t>GGCTGGTGTAGCTCCG-1</t>
  </si>
  <si>
    <t>GGCTGGTGTACTCTCC-1</t>
  </si>
  <si>
    <t>GGCTGGTCATGCGCAC-1</t>
  </si>
  <si>
    <t>GGCTGGTCATCTACGA-1</t>
  </si>
  <si>
    <t>GGCTGGTCAGGTGCCT-1</t>
  </si>
  <si>
    <t>GGCTGGTCAAGTCTAC-1</t>
  </si>
  <si>
    <t>GGCTGGTAGTGTGAAT-1</t>
  </si>
  <si>
    <t>GGCTGGTAGTGTACGG-1</t>
  </si>
  <si>
    <t>GGCTGGTAGTACACCT-1</t>
  </si>
  <si>
    <t>GGCTGGTAGGCAATTA-1</t>
  </si>
  <si>
    <t>GGCTGGTAGGAGTTTA-1</t>
  </si>
  <si>
    <t>GGCTGGTAGCAGCGTA-1</t>
  </si>
  <si>
    <t>GGCTGGTAGAGGGATA-1</t>
  </si>
  <si>
    <t>GGCTGGTAGACTAGGC-1</t>
  </si>
  <si>
    <t>GGCTCGATCAGTCCCT-1</t>
  </si>
  <si>
    <t>GGCTCGATCACCGGGT-1</t>
  </si>
  <si>
    <t>GGCTCGAGTTCAGCGC-1</t>
  </si>
  <si>
    <t>GGCTCGAGTAGGGTAC-1</t>
  </si>
  <si>
    <t>GGCTCGAGTACGCACC-1</t>
  </si>
  <si>
    <t>GGCTCGACATTACCTT-1</t>
  </si>
  <si>
    <t>GGCTCGACACATTAGC-1</t>
  </si>
  <si>
    <t>GGCTCGACAATCGAAA-1</t>
  </si>
  <si>
    <t>GGCTCGACAAACCCAT-1</t>
  </si>
  <si>
    <t>GGCTCGAAGGCCCGTT-1</t>
  </si>
  <si>
    <t>GGCTCGAAGAAGGACA-1</t>
  </si>
  <si>
    <t>GGCGTGTTCTGTTGAG-1</t>
  </si>
  <si>
    <t>GGCGTGTGTTCGGCAC-1</t>
  </si>
  <si>
    <t>GGCGTGTGTCCTAGCG-1</t>
  </si>
  <si>
    <t>GGCGTGTCATTCTCAT-1</t>
  </si>
  <si>
    <t>GGCGTGTCAGTCCTTC-1</t>
  </si>
  <si>
    <t>GGCGTGTCACGTCAGC-1</t>
  </si>
  <si>
    <t>GGCGTGTCACGCTTTC-1</t>
  </si>
  <si>
    <t>GGCGTGTAGTGAAGTT-1</t>
  </si>
  <si>
    <t>GGCGACTTCTGTTGAG-1</t>
  </si>
  <si>
    <t>GGCGACTTCTGAGGGA-1</t>
  </si>
  <si>
    <t>GGCGACTTCGTCTGCT-1</t>
  </si>
  <si>
    <t>GGCGACTTCCGCGTTT-1</t>
  </si>
  <si>
    <t>GGCGACTTCCAAATGC-1</t>
  </si>
  <si>
    <t>GGCGACTGTCTTCTCG-1</t>
  </si>
  <si>
    <t>GGCGACTGTAGGGACT-1</t>
  </si>
  <si>
    <t>GGCGACTAGTGACTCT-1</t>
  </si>
  <si>
    <t>GGCGACTAGAGGTTAT-1</t>
  </si>
  <si>
    <t>GGCCGATTCGTTTATC-1</t>
  </si>
  <si>
    <t>GGCCGATGTTCCCTTG-1</t>
  </si>
  <si>
    <t>GGCCGATGTGGGTATG-1</t>
  </si>
  <si>
    <t>GGCCGATGTAGTGAAT-1</t>
  </si>
  <si>
    <t>GGCCGATCATTCTCAT-1</t>
  </si>
  <si>
    <t>GGCCGATCAGTATGCT-1</t>
  </si>
  <si>
    <t>GGCCGATCAGCCACCA-1</t>
  </si>
  <si>
    <t>GGCCGATCAAGGTTTC-1</t>
  </si>
  <si>
    <t>GGCCGATCAAGCTGAG-1</t>
  </si>
  <si>
    <t>GGCCGATCAAGAAAGG-1</t>
  </si>
  <si>
    <t>GGCCGATCAAATACAG-1</t>
  </si>
  <si>
    <t>GGCCGATCAAAGTCAA-1</t>
  </si>
  <si>
    <t>GGCCGATAGTGTTTGC-1</t>
  </si>
  <si>
    <t>GGCCGATAGGGTATCG-1</t>
  </si>
  <si>
    <t>GGCCGATAGGAATTAC-1</t>
  </si>
  <si>
    <t>GGCCGATAGATAGCAT-1</t>
  </si>
  <si>
    <t>GGCAATTTCTGTCTAT-1</t>
  </si>
  <si>
    <t>GGCAATTTCGGCGCAT-1</t>
  </si>
  <si>
    <t>GGCAATTTCGCGTTTC-1</t>
  </si>
  <si>
    <t>GGCAATTTCCAAAGTC-1</t>
  </si>
  <si>
    <t>GGCAATTGTCGAGTTT-1</t>
  </si>
  <si>
    <t>GGCAATTGTCATTAGC-1</t>
  </si>
  <si>
    <t>GGCAATTGTATATGGA-1</t>
  </si>
  <si>
    <t>GGCAATTAGGTGATTA-1</t>
  </si>
  <si>
    <t>GGCAATTAGCTACCTA-1</t>
  </si>
  <si>
    <t>GGCAATTAGCGTTTAC-1</t>
  </si>
  <si>
    <t>GGCAATTAGATCTGCT-1</t>
  </si>
  <si>
    <t>GGCAATTAGACTTTCG-1</t>
  </si>
  <si>
    <t>GGCAATTAGAAGCCCA-1</t>
  </si>
  <si>
    <t>GGATTACTCTGCGTAA-1</t>
  </si>
  <si>
    <t>GGATTACGTTGAGTTC-1</t>
  </si>
  <si>
    <t>GGATTACGTGACCAAG-1</t>
  </si>
  <si>
    <t>GGATTACGTCTGCGGT-1</t>
  </si>
  <si>
    <t>GGATTACGTCGTCTTC-1</t>
  </si>
  <si>
    <t>GGATTACGTAGGAGTC-1</t>
  </si>
  <si>
    <t>GGATTACCACCGTTGG-1</t>
  </si>
  <si>
    <t>GGATTACCAAAGGAAG-1</t>
  </si>
  <si>
    <t>GGATTACAGAGGTTGC-1</t>
  </si>
  <si>
    <t>GGATGTTTCCGGGTGT-1</t>
  </si>
  <si>
    <t>GGATGTTTCATAACCG-1</t>
  </si>
  <si>
    <t>GGATGTTTCACCAGGC-1</t>
  </si>
  <si>
    <t>GGATGTTTCACAGTAC-1</t>
  </si>
  <si>
    <t>GGATGTTTCAAGATCC-1</t>
  </si>
  <si>
    <t>GGATGTTGTGTGGCTC-1</t>
  </si>
  <si>
    <t>GGATGTTGTGGACGAT-1</t>
  </si>
  <si>
    <t>GGATGTTCAGGCGATA-1</t>
  </si>
  <si>
    <t>GGATGTTCAGCCAGAA-1</t>
  </si>
  <si>
    <t>GGATGTTCAAAGTCAA-1</t>
  </si>
  <si>
    <t>GGATGTTAGTGCGATG-1</t>
  </si>
  <si>
    <t>GGATGTTAGATAGCAT-1</t>
  </si>
  <si>
    <t>GGATGTTAGAGTGAGA-1</t>
  </si>
  <si>
    <t>GGATGTTAGAGGTAGA-1</t>
  </si>
  <si>
    <t>GGATGTTAGAGCTGCA-1</t>
  </si>
  <si>
    <t>GGAGCAATCCATGCTC-1</t>
  </si>
  <si>
    <t>GGAGCAATCAACCAAC-1</t>
  </si>
  <si>
    <t>GGAGCAATCAACACAC-1</t>
  </si>
  <si>
    <t>GGAGCAAGTGTGTGCC-1</t>
  </si>
  <si>
    <t>GGAGCAAGTCTAGTGT-1</t>
  </si>
  <si>
    <t>GGAGCAAGTCAATGTC-1</t>
  </si>
  <si>
    <t>GGAGCAACATGGTTGT-1</t>
  </si>
  <si>
    <t>GGAGCAACAGCCAGAA-1</t>
  </si>
  <si>
    <t>GGAGCAACACTCAGGC-1</t>
  </si>
  <si>
    <t>GGAGCAACACCATGTA-1</t>
  </si>
  <si>
    <t>GGAGCAACACATTAGC-1</t>
  </si>
  <si>
    <t>GGAGCAACAATCCAAC-1</t>
  </si>
  <si>
    <t>GGACGTCTCTGCTGTC-1</t>
  </si>
  <si>
    <t>GGACGTCTCCGTAGGC-1</t>
  </si>
  <si>
    <t>GGACGTCTCAACGCTA-1</t>
  </si>
  <si>
    <t>GGACGTCGTTGTTTGG-1</t>
  </si>
  <si>
    <t>GGACGTCGTCACAAGG-1</t>
  </si>
  <si>
    <t>GGACGTCGTAGGGTAC-1</t>
  </si>
  <si>
    <t>GGACGTCGTAGAAGGA-1</t>
  </si>
  <si>
    <t>GGACGTCGTACTCGCG-1</t>
  </si>
  <si>
    <t>GGACGTCGTACATGTC-1</t>
  </si>
  <si>
    <t>GGACGTCCATGTCGAT-1</t>
  </si>
  <si>
    <t>GGACGTCCATCCTAGA-1</t>
  </si>
  <si>
    <t>GGACGTCCACACGCTG-1</t>
  </si>
  <si>
    <t>GGACGTCCAAGGACTG-1</t>
  </si>
  <si>
    <t>GGACGTCAGGGATCTG-1</t>
  </si>
  <si>
    <t>GGACGTCAGCTGTTCA-1</t>
  </si>
  <si>
    <t>GGACGTCAGCGATATA-1</t>
  </si>
  <si>
    <t>GGACGTCAGCAGCCTC-1</t>
  </si>
  <si>
    <t>GGACGTCAGAACAATC-1</t>
  </si>
  <si>
    <t>GGACATTTCTTCGAGA-1</t>
  </si>
  <si>
    <t>GGACATTTCATGTCCC-1</t>
  </si>
  <si>
    <t>GGACATTTCACGCGGT-1</t>
  </si>
  <si>
    <t>GGACATTGTGATAAGT-1</t>
  </si>
  <si>
    <t>GGACATTGTCGCGTGT-1</t>
  </si>
  <si>
    <t>GGACATTGTCCGAGTC-1</t>
  </si>
  <si>
    <t>GGACATTCATTGGGCC-1</t>
  </si>
  <si>
    <t>GGACATTCAGGTCCAC-1</t>
  </si>
  <si>
    <t>GGACATTCAGCCTTTC-1</t>
  </si>
  <si>
    <t>GGACATTCACCGATAT-1</t>
  </si>
  <si>
    <t>GGACATTCAACTTGAC-1</t>
  </si>
  <si>
    <t>GGACAGAGTGTAACGG-1</t>
  </si>
  <si>
    <t>GGACAGACATTAGCCA-1</t>
  </si>
  <si>
    <t>GGACAGACAGCCTTTC-1</t>
  </si>
  <si>
    <t>GGACAGACACAGACAG-1</t>
  </si>
  <si>
    <t>GGACAGACAAGCTGAG-1</t>
  </si>
  <si>
    <t>GGACAGAAGCTAGTCT-1</t>
  </si>
  <si>
    <t>GGACAAGTCGTTGCCT-1</t>
  </si>
  <si>
    <t>GGACAAGCATTTCAGG-1</t>
  </si>
  <si>
    <t>GGACAAGCATTAGCCA-1</t>
  </si>
  <si>
    <t>GGACAAGCAAACGTGG-1</t>
  </si>
  <si>
    <t>GGACAAGAGGAGCGAG-1</t>
  </si>
  <si>
    <t>GGACAAGAGCCACTAT-1</t>
  </si>
  <si>
    <t>GGACAAGAGAACAACT-1</t>
  </si>
  <si>
    <t>GGAATAATCTAACTCT-1</t>
  </si>
  <si>
    <t>GGAATAATCGACCAGC-1</t>
  </si>
  <si>
    <t>GGAATAATCCGAGCCA-1</t>
  </si>
  <si>
    <t>GGAATAATCAGCAACT-1</t>
  </si>
  <si>
    <t>GGAATAAGTATGAATG-1</t>
  </si>
  <si>
    <t>GGAATAAAGATTACCC-1</t>
  </si>
  <si>
    <t>GGAACTTTCTAGCACA-1</t>
  </si>
  <si>
    <t>GGAACTTTCAGTTGAC-1</t>
  </si>
  <si>
    <t>GGAACTTTCACATACG-1</t>
  </si>
  <si>
    <t>GGAACTTGTTCGGGCT-1</t>
  </si>
  <si>
    <t>GGAACTTGTTATCGGT-1</t>
  </si>
  <si>
    <t>GGAACTTGTGGCTCCA-1</t>
  </si>
  <si>
    <t>GGAACTTGTGCGCTTG-1</t>
  </si>
  <si>
    <t>GGAACTTCATCCCACT-1</t>
  </si>
  <si>
    <t>GGAACTTAGGCTACGA-1</t>
  </si>
  <si>
    <t>GGAACTTAGGAGTTGC-1</t>
  </si>
  <si>
    <t>GGAACTTAGCCGTCGT-1</t>
  </si>
  <si>
    <t>GGAACTTAGCCACGTC-1</t>
  </si>
  <si>
    <t>GGAACTTAGATATACG-1</t>
  </si>
  <si>
    <t>GGAAAGCTCTGCTGCT-1</t>
  </si>
  <si>
    <t>GGAAAGCTCTACTTAC-1</t>
  </si>
  <si>
    <t>GGAAAGCTCCGCAAGC-1</t>
  </si>
  <si>
    <t>GGAAAGCTCAGGCGAA-1</t>
  </si>
  <si>
    <t>GGAAAGCGTGAGGGAG-1</t>
  </si>
  <si>
    <t>GGAAAGCGTATATGAG-1</t>
  </si>
  <si>
    <t>GGAAAGCCAGAGCCAA-1</t>
  </si>
  <si>
    <t>GGAAAGCCACATGACT-1</t>
  </si>
  <si>
    <t>GGAAAGCCAAGCTGAG-1</t>
  </si>
  <si>
    <t>GGAAAGCAGTCATGCT-1</t>
  </si>
  <si>
    <t>GGAAAGCAGATGCCAG-1</t>
  </si>
  <si>
    <t>GGAAAGCAGAATTGTG-1</t>
  </si>
  <si>
    <t>GCTTGAATCTTTACAC-1</t>
  </si>
  <si>
    <t>GCTTGAATCTGCGGCA-1</t>
  </si>
  <si>
    <t>GCTTGAATCTCACATT-1</t>
  </si>
  <si>
    <t>GCTTGAATCGTTACGA-1</t>
  </si>
  <si>
    <t>GCTTGAATCAGTTGAC-1</t>
  </si>
  <si>
    <t>GCTTGAAGTTTGTGTG-1</t>
  </si>
  <si>
    <t>GCTTGAAGTTTGCATG-1</t>
  </si>
  <si>
    <t>GCTTGAAGTTACCAGT-1</t>
  </si>
  <si>
    <t>GCTTGAAGTAAACGCG-1</t>
  </si>
  <si>
    <t>GCTTGAAAGTCGTTTG-1</t>
  </si>
  <si>
    <t>GCTTGAAAGGCGACAT-1</t>
  </si>
  <si>
    <t>GCTTCCATCGACGGAA-1</t>
  </si>
  <si>
    <t>GCTTCCATCGAATCCA-1</t>
  </si>
  <si>
    <t>GCTTCCATCATAAAGG-1</t>
  </si>
  <si>
    <t>GCTTCCATCAATCACG-1</t>
  </si>
  <si>
    <t>GCTTCCAGTGCGATAG-1</t>
  </si>
  <si>
    <t>GCTTCCACATTGCGGC-1</t>
  </si>
  <si>
    <t>GCTTCCACATAGAAAC-1</t>
  </si>
  <si>
    <t>GCTTCCACATACTCTT-1</t>
  </si>
  <si>
    <t>GCTTCCAAGCACCGTC-1</t>
  </si>
  <si>
    <t>GCTGGGTTCGTAGATC-1</t>
  </si>
  <si>
    <t>GCTGGGTTCACCCTCA-1</t>
  </si>
  <si>
    <t>GCTGGGTTCACAATGC-1</t>
  </si>
  <si>
    <t>GCTGGGTGTTATCGGT-1</t>
  </si>
  <si>
    <t>GCTGGGTGTCTGGTCG-1</t>
  </si>
  <si>
    <t>GCTGGGTGTCTAGCCG-1</t>
  </si>
  <si>
    <t>GCTGGGTGTATCTGCA-1</t>
  </si>
  <si>
    <t>GCTGGGTGTAGCGCAA-1</t>
  </si>
  <si>
    <t>GCTGGGTGTAAGGGAA-1</t>
  </si>
  <si>
    <t>GCTGGGTCATAGAAAC-1</t>
  </si>
  <si>
    <t>GCTGGGTCAGCTGTAT-1</t>
  </si>
  <si>
    <t>GCTGGGTCACCAGGCT-1</t>
  </si>
  <si>
    <t>GCTGGGTAGGTTACCT-1</t>
  </si>
  <si>
    <t>GCTGGGTAGGCTAGGT-1</t>
  </si>
  <si>
    <t>GCTGGGTAGGCAAAGA-1</t>
  </si>
  <si>
    <t>GCTGGGTAGGAGCGAG-1</t>
  </si>
  <si>
    <t>GCTGGGTAGATGAGAG-1</t>
  </si>
  <si>
    <t>GCTGGGTAGATATGGT-1</t>
  </si>
  <si>
    <t>GCTGCTTTCTTCATGT-1</t>
  </si>
  <si>
    <t>GCTGCTTTCGGTTAAC-1</t>
  </si>
  <si>
    <t>GCTGCTTTCGCATGGC-1</t>
  </si>
  <si>
    <t>GCTGCTTTCATTGCGA-1</t>
  </si>
  <si>
    <t>GCTGCTTTCATCACCC-1</t>
  </si>
  <si>
    <t>GCTGCTTGTTGCCTCT-1</t>
  </si>
  <si>
    <t>GCTGCTTGTTAAGATG-1</t>
  </si>
  <si>
    <t>GCTGCTTGTCTTGATG-1</t>
  </si>
  <si>
    <t>GCTGCTTGTAACGCGA-1</t>
  </si>
  <si>
    <t>GCTGCTTCAGCCTGTG-1</t>
  </si>
  <si>
    <t>GCTGCTTCACTATCTT-1</t>
  </si>
  <si>
    <t>GCTGCTTCAATGGACG-1</t>
  </si>
  <si>
    <t>GCTGCTTAGTAAGTAC-1</t>
  </si>
  <si>
    <t>GCTGCTTAGGGTCTCC-1</t>
  </si>
  <si>
    <t>GCTGCTTAGGCACATG-1</t>
  </si>
  <si>
    <t>GCTGCTTAGCTCCCAG-1</t>
  </si>
  <si>
    <t>GCTGCTTAGCTAGGCA-1</t>
  </si>
  <si>
    <t>GCTGCTTAGATCGATA-1</t>
  </si>
  <si>
    <t>GCTGCTTAGACAGACC-1</t>
  </si>
  <si>
    <t>GCTGCGATCTCTTGAT-1</t>
  </si>
  <si>
    <t>GCTGCGATCTCTGTCG-1</t>
  </si>
  <si>
    <t>GCTGCGATCGATCCCT-1</t>
  </si>
  <si>
    <t>GCTGCGATCCTCTAGC-1</t>
  </si>
  <si>
    <t>GCTGCGATCACAGGCC-1</t>
  </si>
  <si>
    <t>GCTGCGAGTTTGGCGC-1</t>
  </si>
  <si>
    <t>GCTGCGAGTTCGGGCT-1</t>
  </si>
  <si>
    <t>GCTGCGACAGTCAGCC-1</t>
  </si>
  <si>
    <t>GCTGCGACAGTAACGG-1</t>
  </si>
  <si>
    <t>GCTGCGACACATTCGA-1</t>
  </si>
  <si>
    <t>GCTGCGACAACCGCCA-1</t>
  </si>
  <si>
    <t>GCTGCAGTCTGCAGTA-1</t>
  </si>
  <si>
    <t>GCTGCAGTCGTAGGAG-1</t>
  </si>
  <si>
    <t>GCTGCAGTCGAACGGA-1</t>
  </si>
  <si>
    <t>GCTGCAGGTTTGGCGC-1</t>
  </si>
  <si>
    <t>GCTGCAGGTTGATTCG-1</t>
  </si>
  <si>
    <t>GCTGCAGGTGCGCTTG-1</t>
  </si>
  <si>
    <t>GCTGCAGGTGCCTGTG-1</t>
  </si>
  <si>
    <t>GCTGCAGGTCACTTCC-1</t>
  </si>
  <si>
    <t>GCTGCAGCATTCGACA-1</t>
  </si>
  <si>
    <t>GCTGCAGCATCAGTCA-1</t>
  </si>
  <si>
    <t>GCTGCAGCAGATGGCA-1</t>
  </si>
  <si>
    <t>GCTGCAGCACAAGACG-1</t>
  </si>
  <si>
    <t>GCTCTGTTCCTAGTGA-1</t>
  </si>
  <si>
    <t>GCTCTGTTCAGTACGT-1</t>
  </si>
  <si>
    <t>GCTCTGTGTTCATGGT-1</t>
  </si>
  <si>
    <t>GCTCTGTGTTACGACT-1</t>
  </si>
  <si>
    <t>GCTCTGTGTGGTCCGT-1</t>
  </si>
  <si>
    <t>GCTCTGTGTAGCTTGT-1</t>
  </si>
  <si>
    <t>GCTCTGTCATTAGGCT-1</t>
  </si>
  <si>
    <t>GCTCTGTCAGATAATG-1</t>
  </si>
  <si>
    <t>GCTCTGTCACGTTGGC-1</t>
  </si>
  <si>
    <t>GCTCTGTAGATGTTAG-1</t>
  </si>
  <si>
    <t>GCTCCTATCGCCCTTA-1</t>
  </si>
  <si>
    <t>GCTCCTATCCTGCTTG-1</t>
  </si>
  <si>
    <t>GCTCCTATCATGTGGT-1</t>
  </si>
  <si>
    <t>GCTCCTATCACGGTTA-1</t>
  </si>
  <si>
    <t>GCTCCTAGTCAGCTAT-1</t>
  </si>
  <si>
    <t>GCTCCTACATCACGAT-1</t>
  </si>
  <si>
    <t>GCTCCTACATAGTAAG-1</t>
  </si>
  <si>
    <t>GCTCCTACACGGATAG-1</t>
  </si>
  <si>
    <t>GCTCCTACAATCGGTT-1</t>
  </si>
  <si>
    <t>GCTCCTACAAGCGCTC-1</t>
  </si>
  <si>
    <t>GCTCCTAAGAATAGGG-1</t>
  </si>
  <si>
    <t>GCGGGTTTCTGGGCCA-1</t>
  </si>
  <si>
    <t>GCGGGTTTCTGAAAGA-1</t>
  </si>
  <si>
    <t>GCGGGTTTCTCTAGGA-1</t>
  </si>
  <si>
    <t>GCGGGTTTCCTATGTT-1</t>
  </si>
  <si>
    <t>GCGGGTTTCCAACCAA-1</t>
  </si>
  <si>
    <t>GCGGGTTTCAGAAATG-1</t>
  </si>
  <si>
    <t>GCGGGTTTCACCGTAA-1</t>
  </si>
  <si>
    <t>GCGGGTTGTTACGACT-1</t>
  </si>
  <si>
    <t>GCGGGTTGTTACCAGT-1</t>
  </si>
  <si>
    <t>GCGGGTTGTCTTGATG-1</t>
  </si>
  <si>
    <t>GCGGGTTGTATAGTAG-1</t>
  </si>
  <si>
    <t>GCGGGTTGTACTCGCG-1</t>
  </si>
  <si>
    <t>GCGGGTTCATCTGGTA-1</t>
  </si>
  <si>
    <t>GCGGGTTCATCGATGT-1</t>
  </si>
  <si>
    <t>GCGGGTTCATAACCTG-1</t>
  </si>
  <si>
    <t>GCGGGTTCAGCTGTTA-1</t>
  </si>
  <si>
    <t>GCGGGTTCAGATCCAT-1</t>
  </si>
  <si>
    <t>GCGGGTTCAAGCCGTC-1</t>
  </si>
  <si>
    <t>GCGGGTTAGCCGATTT-1</t>
  </si>
  <si>
    <t>GCGGGTTAGATGCCTT-1</t>
  </si>
  <si>
    <t>GCGGGTTAGACTGGGT-1</t>
  </si>
  <si>
    <t>GCGCGATGTTATGCGT-1</t>
  </si>
  <si>
    <t>GCGCGATGTCGCATAT-1</t>
  </si>
  <si>
    <t>GCGCGATGTCCGACGT-1</t>
  </si>
  <si>
    <t>GCGCGATCAGTGACAG-1</t>
  </si>
  <si>
    <t>GCGCGATAGGCTAGAC-1</t>
  </si>
  <si>
    <t>GCGCGATAGCGTCTAT-1</t>
  </si>
  <si>
    <t>GCGCCAAGTTGTGGCC-1</t>
  </si>
  <si>
    <t>GCGCCAAGTGACAAAT-1</t>
  </si>
  <si>
    <t>GCGCCAACATACCATG-1</t>
  </si>
  <si>
    <t>GCGCCAAAGTTACGGG-1</t>
  </si>
  <si>
    <t>GCGCAGTTCCAGAAGG-1</t>
  </si>
  <si>
    <t>GCGCAGTTCAAGGTAA-1</t>
  </si>
  <si>
    <t>GCGCAGTGTATATGGA-1</t>
  </si>
  <si>
    <t>GCGCAGTCACTGTCGG-1</t>
  </si>
  <si>
    <t>GCGCAGTCACTCGACG-1</t>
  </si>
  <si>
    <t>GCGCAACTCTAGCACA-1</t>
  </si>
  <si>
    <t>GCGCAACTCGTCGTTC-1</t>
  </si>
  <si>
    <t>GCGCAACGTAAGGGAA-1</t>
  </si>
  <si>
    <t>GCGCAACCATACAGCT-1</t>
  </si>
  <si>
    <t>GCGCAACCAGTGGAGT-1</t>
  </si>
  <si>
    <t>GCGCAACCAGGAATGC-1</t>
  </si>
  <si>
    <t>GCGCAACAGCCGATTT-1</t>
  </si>
  <si>
    <t>GCGCAACAGCCACCTG-1</t>
  </si>
  <si>
    <t>GCGCAACAGATGAGAG-1</t>
  </si>
  <si>
    <t>GCGCAACAGACCCACC-1</t>
  </si>
  <si>
    <t>GCGAGAATCTGGTTCC-1</t>
  </si>
  <si>
    <t>GCGAGAATCTGCTGCT-1</t>
  </si>
  <si>
    <t>GCGAGAATCGTCTGAA-1</t>
  </si>
  <si>
    <t>GCGAGAATCGGATGTT-1</t>
  </si>
  <si>
    <t>GCGAGAAGTGTTTGGT-1</t>
  </si>
  <si>
    <t>GCGAGAAGTGAGGCTA-1</t>
  </si>
  <si>
    <t>GCGAGAAGTCATTAGC-1</t>
  </si>
  <si>
    <t>GCGAGAACAGGAATGC-1</t>
  </si>
  <si>
    <t>GCGAGAACACGGATAG-1</t>
  </si>
  <si>
    <t>GCGAGAAAGTCATCCA-1</t>
  </si>
  <si>
    <t>GCGAGAAAGATCTGAA-1</t>
  </si>
  <si>
    <t>GCGACCAGTTACGACT-1</t>
  </si>
  <si>
    <t>GCGACCAGTGTGGCTC-1</t>
  </si>
  <si>
    <t>GCGACCAGTACGCACC-1</t>
  </si>
  <si>
    <t>GCGACCACATGGTAGG-1</t>
  </si>
  <si>
    <t>GCGACCACATCCCATC-1</t>
  </si>
  <si>
    <t>GCGACCACACAACTGT-1</t>
  </si>
  <si>
    <t>GCGACCAAGCTAACAA-1</t>
  </si>
  <si>
    <t>GCCTCTATCGCAAGCC-1</t>
  </si>
  <si>
    <t>GCCTCTATCATGCATG-1</t>
  </si>
  <si>
    <t>GCCTCTAGTGTGCGTC-1</t>
  </si>
  <si>
    <t>GCCTCTAGTGTCCTCT-1</t>
  </si>
  <si>
    <t>GCCTCTAGTGCCTGTG-1</t>
  </si>
  <si>
    <t>GCCTCTAGTCACCCAG-1</t>
  </si>
  <si>
    <t>GCCTCTAGTATAGGTA-1</t>
  </si>
  <si>
    <t>GCCTCTAGTAATCACC-1</t>
  </si>
  <si>
    <t>GCCTCTACAGGGCATA-1</t>
  </si>
  <si>
    <t>GCCTCTACACCAGTTA-1</t>
  </si>
  <si>
    <t>GCCTCTAAGTGTTAGA-1</t>
  </si>
  <si>
    <t>GCCTCTAAGGCTAGCA-1</t>
  </si>
  <si>
    <t>GCCTCTAAGAGACTTA-1</t>
  </si>
  <si>
    <t>GCCAAATTCGGTTCGG-1</t>
  </si>
  <si>
    <t>GCCAAATTCGCGTTTC-1</t>
  </si>
  <si>
    <t>GCCAAATTCGACAGCC-1</t>
  </si>
  <si>
    <t>GCCAAATTCGAACTGT-1</t>
  </si>
  <si>
    <t>GCCAAATGTGTGCGTC-1</t>
  </si>
  <si>
    <t>GCCAAATCATACAGCT-1</t>
  </si>
  <si>
    <t>GCCAAATCAGAGTGTG-1</t>
  </si>
  <si>
    <t>GCCAAATCACAGGTTT-1</t>
  </si>
  <si>
    <t>GCCAAATAGGCCCTCA-1</t>
  </si>
  <si>
    <t>GCCAAATAGGAGTCTG-1</t>
  </si>
  <si>
    <t>GCATGTATCTCGCTTG-1</t>
  </si>
  <si>
    <t>GCATGTATCCTATTCA-1</t>
  </si>
  <si>
    <t>GCATGTATCCGCATAA-1</t>
  </si>
  <si>
    <t>GCATGTATCCACGTGG-1</t>
  </si>
  <si>
    <t>GCATGTAGTTATCGGT-1</t>
  </si>
  <si>
    <t>GCATGTAGTAGAGCTG-1</t>
  </si>
  <si>
    <t>GCATGTACAGGGCATA-1</t>
  </si>
  <si>
    <t>GCATGTACACAGTCGC-1</t>
  </si>
  <si>
    <t>GCATGTAAGTGTTTGC-1</t>
  </si>
  <si>
    <t>GCATGTAAGGGCACTA-1</t>
  </si>
  <si>
    <t>GCATGTAAGCACCGTC-1</t>
  </si>
  <si>
    <t>GCATGTAAGATGTAAC-1</t>
  </si>
  <si>
    <t>GCATGCGTCATAAAGG-1</t>
  </si>
  <si>
    <t>GCATGCGTCACTGGGC-1</t>
  </si>
  <si>
    <t>GCATGCGGTCTACCTC-1</t>
  </si>
  <si>
    <t>GCATGCGAGAGCCCAA-1</t>
  </si>
  <si>
    <t>GCATGATTCTGGTATG-1</t>
  </si>
  <si>
    <t>GCATGATTCGATGAGG-1</t>
  </si>
  <si>
    <t>GCATGATGTGTAAGTA-1</t>
  </si>
  <si>
    <t>GCATGATGTCAGAGGT-1</t>
  </si>
  <si>
    <t>GCATGATCACGGCGTT-1</t>
  </si>
  <si>
    <t>GCATGATAGTATCGAA-1</t>
  </si>
  <si>
    <t>GCATGATAGGTGATTA-1</t>
  </si>
  <si>
    <t>GCATGATAGAGATGAG-1</t>
  </si>
  <si>
    <t>GCATACATCTACCAGA-1</t>
  </si>
  <si>
    <t>GCATACATCCTTGGTC-1</t>
  </si>
  <si>
    <t>GCATACATCCAAACTG-1</t>
  </si>
  <si>
    <t>GCATACAGTTCATGGT-1</t>
  </si>
  <si>
    <t>GCATACAGTCCGAACC-1</t>
  </si>
  <si>
    <t>GCATACAGTATCAGTC-1</t>
  </si>
  <si>
    <t>GCATACAGTACTCAAC-1</t>
  </si>
  <si>
    <t>GCATACACATTCGACA-1</t>
  </si>
  <si>
    <t>GCATACACATGGTTGT-1</t>
  </si>
  <si>
    <t>GCATACACAGTAAGAT-1</t>
  </si>
  <si>
    <t>GCATACACAGATCCAT-1</t>
  </si>
  <si>
    <t>GCATACACACTCTGTC-1</t>
  </si>
  <si>
    <t>GCATACACACTACAGT-1</t>
  </si>
  <si>
    <t>GCATACAAGTGTTTGC-1</t>
  </si>
  <si>
    <t>GCATACAAGTGGAGTC-1</t>
  </si>
  <si>
    <t>GCATACAAGCTAAGAT-1</t>
  </si>
  <si>
    <t>GCATACAAGCGGCTTC-1</t>
  </si>
  <si>
    <t>GCATACAAGCGCCTCA-1</t>
  </si>
  <si>
    <t>GCAGTTATCCAAACTG-1</t>
  </si>
  <si>
    <t>GCAGTTATCATCGCTC-1</t>
  </si>
  <si>
    <t>GCAGTTATCAGAGCTT-1</t>
  </si>
  <si>
    <t>GCAGTTAGTCTTTCAT-1</t>
  </si>
  <si>
    <t>GCAGTTACACTGTCGG-1</t>
  </si>
  <si>
    <t>GCAGTTAAGTATCTCG-1</t>
  </si>
  <si>
    <t>GCAGTTAAGCGTAGTG-1</t>
  </si>
  <si>
    <t>GCAGTTAAGATATGGT-1</t>
  </si>
  <si>
    <t>GCAGTTAAGACAGAGA-1</t>
  </si>
  <si>
    <t>GCAGCCATCTAGAGTC-1</t>
  </si>
  <si>
    <t>GCAGCCATCGAGAGCA-1</t>
  </si>
  <si>
    <t>GCAGCCATCATCACCC-1</t>
  </si>
  <si>
    <t>GCAGCCAGTGGCTCCA-1</t>
  </si>
  <si>
    <t>GCAGCCAGTCCCTTGT-1</t>
  </si>
  <si>
    <t>GCAGCCAGTACAAGTA-1</t>
  </si>
  <si>
    <t>GCAGCCACAGCTCGAC-1</t>
  </si>
  <si>
    <t>GCAGCCACAATGCCAT-1</t>
  </si>
  <si>
    <t>GCAGCCACAATAAGCA-1</t>
  </si>
  <si>
    <t>GCAGCCACAAAGCGGT-1</t>
  </si>
  <si>
    <t>GCAGCCAAGTGAAGAG-1</t>
  </si>
  <si>
    <t>GCAGCCAAGGACGAAA-1</t>
  </si>
  <si>
    <t>GCAGCCAAGCCCAATT-1</t>
  </si>
  <si>
    <t>GCAGCCAAGAGTAATC-1</t>
  </si>
  <si>
    <t>GCAGCCAAGAAGGGTA-1</t>
  </si>
  <si>
    <t>GCACTCTTCGGTCCGA-1</t>
  </si>
  <si>
    <t>GCACTCTTCAGCTCGG-1</t>
  </si>
  <si>
    <t>GCACTCTGTCACAAGG-1</t>
  </si>
  <si>
    <t>GCACTCTGTACTTGAC-1</t>
  </si>
  <si>
    <t>GCACTCTCATAAAGGT-1</t>
  </si>
  <si>
    <t>GCACTCTCAGTTAACC-1</t>
  </si>
  <si>
    <t>GCACTCTCAGATGGGT-1</t>
  </si>
  <si>
    <t>GCACTCTCACCCAGTG-1</t>
  </si>
  <si>
    <t>GCACTCTAGGGATCTG-1</t>
  </si>
  <si>
    <t>GCACTCTAGAGTGAGA-1</t>
  </si>
  <si>
    <t>GCACTCTAGACTGTAA-1</t>
  </si>
  <si>
    <t>GCACATATCCGCATAA-1</t>
  </si>
  <si>
    <t>GCACATATCCCGGATG-1</t>
  </si>
  <si>
    <t>GCACATAGTGAGTATA-1</t>
  </si>
  <si>
    <t>GCACATAAGTAACCCT-1</t>
  </si>
  <si>
    <t>GCACATAAGGTCGGAT-1</t>
  </si>
  <si>
    <t>GCACATAAGGGCATGT-1</t>
  </si>
  <si>
    <t>GCACATAAGCAGGTCA-1</t>
  </si>
  <si>
    <t>GCACATAAGATGTGGC-1</t>
  </si>
  <si>
    <t>GCACATAAGAGTCTGG-1</t>
  </si>
  <si>
    <t>GCAATCATCGTCTGAA-1</t>
  </si>
  <si>
    <t>GCAATCATCGCGCCAA-1</t>
  </si>
  <si>
    <t>GCAATCATCCGTACAA-1</t>
  </si>
  <si>
    <t>GCAATCATCAAGAAGT-1</t>
  </si>
  <si>
    <t>GCAATCATCAAACGGG-1</t>
  </si>
  <si>
    <t>GCAATCAGTCTCTTAT-1</t>
  </si>
  <si>
    <t>GCAATCACATCAGTCA-1</t>
  </si>
  <si>
    <t>GCAATCACATCACAAC-1</t>
  </si>
  <si>
    <t>GCAATCAAGTTTAGGA-1</t>
  </si>
  <si>
    <t>GCAATCAAGGGAACGG-1</t>
  </si>
  <si>
    <t>GCAATCAAGGCTCTTA-1</t>
  </si>
  <si>
    <t>GCAATCAAGATCGGGT-1</t>
  </si>
  <si>
    <t>GCAAACTTCTGGGCCA-1</t>
  </si>
  <si>
    <t>GCAAACTTCGTGGACC-1</t>
  </si>
  <si>
    <t>GCAAACTTCGGAATCT-1</t>
  </si>
  <si>
    <t>GCAAACTTCGCCTGAG-1</t>
  </si>
  <si>
    <t>GCAAACTTCAGTTGAC-1</t>
  </si>
  <si>
    <t>GCAAACTTCACCACCT-1</t>
  </si>
  <si>
    <t>GCAAACTGTCTCACCT-1</t>
  </si>
  <si>
    <t>GCAAACTGTCTCAACA-1</t>
  </si>
  <si>
    <t>GCAAACTGTCATTAGC-1</t>
  </si>
  <si>
    <t>GCAAACTGTAGATTAG-1</t>
  </si>
  <si>
    <t>GCAAACTCACACAGAG-1</t>
  </si>
  <si>
    <t>GCAAACTCAATCCAAC-1</t>
  </si>
  <si>
    <t>GCAAACTAGTGAAGAG-1</t>
  </si>
  <si>
    <t>GCAAACTAGCGTTCCG-1</t>
  </si>
  <si>
    <t>GATTCAGTCGGCCGAT-1</t>
  </si>
  <si>
    <t>GATTCAGTCCCATTTA-1</t>
  </si>
  <si>
    <t>GATTCAGGTCTCTTAT-1</t>
  </si>
  <si>
    <t>GATTCAGGTAGCGTAG-1</t>
  </si>
  <si>
    <t>GATTCAGCAGGGATTG-1</t>
  </si>
  <si>
    <t>GATGCTATCTCGTTTA-1</t>
  </si>
  <si>
    <t>GATGCTAGTTTGCATG-1</t>
  </si>
  <si>
    <t>GATGCTAGTAGGACAC-1</t>
  </si>
  <si>
    <t>GATGCTAGTAGATTAG-1</t>
  </si>
  <si>
    <t>GATGCTACACAGACTT-1</t>
  </si>
  <si>
    <t>GATGCTAAGCTCAACT-1</t>
  </si>
  <si>
    <t>GATGAGGTCTCATTCA-1</t>
  </si>
  <si>
    <t>GATGAGGTCGCGGATC-1</t>
  </si>
  <si>
    <t>GATGAGGGTCTAGTGT-1</t>
  </si>
  <si>
    <t>GATGAGGGTACACCGC-1</t>
  </si>
  <si>
    <t>GATGAGGGTAAACCTC-1</t>
  </si>
  <si>
    <t>GATGAGGCAGGACCCT-1</t>
  </si>
  <si>
    <t>GATGAGGCAGCTTCGG-1</t>
  </si>
  <si>
    <t>GATGAGGCACGCCAGT-1</t>
  </si>
  <si>
    <t>GATGAGGCACCATGTA-1</t>
  </si>
  <si>
    <t>GATGAGGCAATCCGAT-1</t>
  </si>
  <si>
    <t>GATGAGGAGTCACGCC-1</t>
  </si>
  <si>
    <t>GATGAGGAGGACATTA-1</t>
  </si>
  <si>
    <t>GATGAGGAGAGTACAT-1</t>
  </si>
  <si>
    <t>GATGAGGAGAAACGCC-1</t>
  </si>
  <si>
    <t>GATGAAATCCGAATGT-1</t>
  </si>
  <si>
    <t>GATGAAACATCACAAC-1</t>
  </si>
  <si>
    <t>GATGAAACAGACGCCT-1</t>
  </si>
  <si>
    <t>GATGAAACACGAAAGC-1</t>
  </si>
  <si>
    <t>GATGAAAAGTCTCGGC-1</t>
  </si>
  <si>
    <t>GATGAAAAGGACCACA-1</t>
  </si>
  <si>
    <t>GATGAAAAGCCACGTC-1</t>
  </si>
  <si>
    <t>GATGAAAAGATCCTGT-1</t>
  </si>
  <si>
    <t>GATGAAAAGACTAAGT-1</t>
  </si>
  <si>
    <t>GATCTAGTCCGAATGT-1</t>
  </si>
  <si>
    <t>GATCTAGTCATCGGAT-1</t>
  </si>
  <si>
    <t>GATCTAGGTTTGACTG-1</t>
  </si>
  <si>
    <t>GATCTAGGTGTTTGTG-1</t>
  </si>
  <si>
    <t>GATCTAGCACCCATTC-1</t>
  </si>
  <si>
    <t>GATCTAGCAAAGGTGC-1</t>
  </si>
  <si>
    <t>GATCTAGAGGCAGGTT-1</t>
  </si>
  <si>
    <t>GATCGTATCGCGCCAA-1</t>
  </si>
  <si>
    <t>GATCGTAGTTCGTGAT-1</t>
  </si>
  <si>
    <t>GATCGTAGTCCATGAT-1</t>
  </si>
  <si>
    <t>GATCGTACACGTTGGC-1</t>
  </si>
  <si>
    <t>GATCGTACACAGGCCT-1</t>
  </si>
  <si>
    <t>GATCGTACAACGCACC-1</t>
  </si>
  <si>
    <t>GATCGTAAGCAATCTC-1</t>
  </si>
  <si>
    <t>GATCGCGTCATTCACT-1</t>
  </si>
  <si>
    <t>GATCGCGTCAGTCCCT-1</t>
  </si>
  <si>
    <t>GATCGCGTCAGCTCTC-1</t>
  </si>
  <si>
    <t>GATCGCGTCACCTTAT-1</t>
  </si>
  <si>
    <t>GATCGCGGTCTCCCTA-1</t>
  </si>
  <si>
    <t>GATCGCGGTCCGAACC-1</t>
  </si>
  <si>
    <t>GATCGCGGTCAGGACA-1</t>
  </si>
  <si>
    <t>GATCGCGGTACTTGAC-1</t>
  </si>
  <si>
    <t>GATCGCGGTAAAGGAG-1</t>
  </si>
  <si>
    <t>GATCGCGCATATGCTG-1</t>
  </si>
  <si>
    <t>GATCGCGCAGCGAACA-1</t>
  </si>
  <si>
    <t>GATCGCGAGCTAGTCT-1</t>
  </si>
  <si>
    <t>GATCGCGAGCACACAG-1</t>
  </si>
  <si>
    <t>GATCGCGAGATGGGTC-1</t>
  </si>
  <si>
    <t>GATCGCGAGAGAGCTC-1</t>
  </si>
  <si>
    <t>GATCGATTCTGGGCCA-1</t>
  </si>
  <si>
    <t>GATCGATTCAGGTAAA-1</t>
  </si>
  <si>
    <t>GATCGATTCACCACCT-1</t>
  </si>
  <si>
    <t>GATCGATTCAACCATG-1</t>
  </si>
  <si>
    <t>GATCGATGTTCGTTGA-1</t>
  </si>
  <si>
    <t>GATCGATGTTAGGGTG-1</t>
  </si>
  <si>
    <t>GATCGATGTCTCTCTG-1</t>
  </si>
  <si>
    <t>GATCGATGTCATATCG-1</t>
  </si>
  <si>
    <t>GATCGATCATGAACCT-1</t>
  </si>
  <si>
    <t>GATCGATCATACTCTT-1</t>
  </si>
  <si>
    <t>GATCGATAGTGTACGG-1</t>
  </si>
  <si>
    <t>GATCAGTTCGCTTAGA-1</t>
  </si>
  <si>
    <t>GATCAGTGTGTGAATA-1</t>
  </si>
  <si>
    <t>GATCAGTCACCGCTAG-1</t>
  </si>
  <si>
    <t>GATCAGTAGTTACGGG-1</t>
  </si>
  <si>
    <t>GATCAGTAGGCAGGTT-1</t>
  </si>
  <si>
    <t>GATCAGTAGCTGTCTA-1</t>
  </si>
  <si>
    <t>GATCAGTAGCGGATCA-1</t>
  </si>
  <si>
    <t>GATCAGTAGAACAACT-1</t>
  </si>
  <si>
    <t>GAGTCCGTCTTGACGA-1</t>
  </si>
  <si>
    <t>GAGTCCGTCTGCGACG-1</t>
  </si>
  <si>
    <t>GAGTCCGTCAGCATGT-1</t>
  </si>
  <si>
    <t>GAGTCCGGTGGTCCGT-1</t>
  </si>
  <si>
    <t>GAGTCCGCAGCCTTGG-1</t>
  </si>
  <si>
    <t>GAGTCCGCAGACTCGC-1</t>
  </si>
  <si>
    <t>GAGTCCGCACTTCGAA-1</t>
  </si>
  <si>
    <t>GAGTCCGCACGCATCG-1</t>
  </si>
  <si>
    <t>GAGTCCGAGTAGGCCA-1</t>
  </si>
  <si>
    <t>GAGGTGATCTGGAGCC-1</t>
  </si>
  <si>
    <t>GAGGTGATCCTCAACC-1</t>
  </si>
  <si>
    <t>GAGGTGACATTCGACA-1</t>
  </si>
  <si>
    <t>GAGGTGACAGCCACCA-1</t>
  </si>
  <si>
    <t>GAGGTGACACTGTCGG-1</t>
  </si>
  <si>
    <t>GAGGTGAAGGTGATTA-1</t>
  </si>
  <si>
    <t>GAGGTGAAGGGAACGG-1</t>
  </si>
  <si>
    <t>GAGGTGAAGGATGGAA-1</t>
  </si>
  <si>
    <t>GAGGTGAAGGACCACA-1</t>
  </si>
  <si>
    <t>GAGCAGATCTGTCTCG-1</t>
  </si>
  <si>
    <t>GAGCAGATCCGTCAAA-1</t>
  </si>
  <si>
    <t>GAGCAGAGTTTCCACC-1</t>
  </si>
  <si>
    <t>GAGCAGAGTTGCGCAC-1</t>
  </si>
  <si>
    <t>GAGCAGAGTGTTAAGA-1</t>
  </si>
  <si>
    <t>GAGCAGAGTGAGGCTA-1</t>
  </si>
  <si>
    <t>GAGCAGAGTCGCATAT-1</t>
  </si>
  <si>
    <t>GAGCAGAGTAGGACAC-1</t>
  </si>
  <si>
    <t>GAGCAGACATGCAATC-1</t>
  </si>
  <si>
    <t>GAGCAGACACAACTGT-1</t>
  </si>
  <si>
    <t>GAGCAGAAGTAACCCT-1</t>
  </si>
  <si>
    <t>GAGCAGAAGCTGGAAC-1</t>
  </si>
  <si>
    <t>GACTGCGTCCCAGGTG-1</t>
  </si>
  <si>
    <t>GACTGCGCAGTTAACC-1</t>
  </si>
  <si>
    <t>GACTGCGCACGGCTAC-1</t>
  </si>
  <si>
    <t>GACTGCGAGTTCGCGC-1</t>
  </si>
  <si>
    <t>GACTGCGAGTAAGTAC-1</t>
  </si>
  <si>
    <t>GACTGCGAGCTACCGC-1</t>
  </si>
  <si>
    <t>GACTGCGAGCCAGAAC-1</t>
  </si>
  <si>
    <t>GACTGCGAGCACCGCT-1</t>
  </si>
  <si>
    <t>GACTACATCACGGTTA-1</t>
  </si>
  <si>
    <t>GACTACATCACGAAGG-1</t>
  </si>
  <si>
    <t>GACTACAGTTGATTCG-1</t>
  </si>
  <si>
    <t>GACTACAGTTCCACGG-1</t>
  </si>
  <si>
    <t>GACTACAGTTAAGACA-1</t>
  </si>
  <si>
    <t>GACTACAGTGTGACGA-1</t>
  </si>
  <si>
    <t>GACTACAGTGCCTTGG-1</t>
  </si>
  <si>
    <t>GACTACACAAGTTGTC-1</t>
  </si>
  <si>
    <t>GACTACAAGTCATGCT-1</t>
  </si>
  <si>
    <t>GACTAACTCTGTCTAT-1</t>
  </si>
  <si>
    <t>GACTAACTCGTGACAT-1</t>
  </si>
  <si>
    <t>GACTAACGTCGTGGCT-1</t>
  </si>
  <si>
    <t>GACTAACCATCTCGCT-1</t>
  </si>
  <si>
    <t>GACTAACCACGTAAGG-1</t>
  </si>
  <si>
    <t>GACTAACCACAGCCCA-1</t>
  </si>
  <si>
    <t>GACTAACAGTTGTCGT-1</t>
  </si>
  <si>
    <t>GACGTTATCTTGCAAG-1</t>
  </si>
  <si>
    <t>GACGTTATCGGTCTAA-1</t>
  </si>
  <si>
    <t>GACGTTATCCTTGCCA-1</t>
  </si>
  <si>
    <t>GACGTTATCCTAGTGA-1</t>
  </si>
  <si>
    <t>GACGTTATCCCAGGTG-1</t>
  </si>
  <si>
    <t>GACGTTAGTTTGCATG-1</t>
  </si>
  <si>
    <t>GACGTTAGTATAGTAG-1</t>
  </si>
  <si>
    <t>GACGTTAGTACCGAGA-1</t>
  </si>
  <si>
    <t>GACGTTACATTGGGCC-1</t>
  </si>
  <si>
    <t>GACGTTACAGGGTTAG-1</t>
  </si>
  <si>
    <t>GACGTTACACGGTAGA-1</t>
  </si>
  <si>
    <t>GACGTTACAACGATCT-1</t>
  </si>
  <si>
    <t>GACGTTACAAAGCGGT-1</t>
  </si>
  <si>
    <t>GACGTTAAGTGGTCCC-1</t>
  </si>
  <si>
    <t>GACGTTAAGTCAAGGC-1</t>
  </si>
  <si>
    <t>GACGTTAAGGATCGCA-1</t>
  </si>
  <si>
    <t>GACGTTAAGCCACTAT-1</t>
  </si>
  <si>
    <t>GACGTTAAGACGCTTT-1</t>
  </si>
  <si>
    <t>GACGTTAAGACAATAC-1</t>
  </si>
  <si>
    <t>GACGTGCTCTTGAGAC-1</t>
  </si>
  <si>
    <t>GACGTGCTCTGCGGCA-1</t>
  </si>
  <si>
    <t>GACGTGCTCTAACTGG-1</t>
  </si>
  <si>
    <t>GACGTGCGTCTCCATC-1</t>
  </si>
  <si>
    <t>GACGTGCGTAGAAAGG-1</t>
  </si>
  <si>
    <t>GACGTGCCATATACCG-1</t>
  </si>
  <si>
    <t>GACGTGCCACTTACGA-1</t>
  </si>
  <si>
    <t>GACGTGCCACATGTGT-1</t>
  </si>
  <si>
    <t>GACGTGCAGGGTCGAT-1</t>
  </si>
  <si>
    <t>GACGTGCAGACCACGA-1</t>
  </si>
  <si>
    <t>GACGGCTTCCTTTCTC-1</t>
  </si>
  <si>
    <t>GACGGCTTCAACGGCC-1</t>
  </si>
  <si>
    <t>GACGGCTGTTGATTGC-1</t>
  </si>
  <si>
    <t>GACGGCTCACGAAAGC-1</t>
  </si>
  <si>
    <t>GACGGCTAGGGATCTG-1</t>
  </si>
  <si>
    <t>GACGGCTAGGCATGGT-1</t>
  </si>
  <si>
    <t>GACGGCTAGAGGGCTT-1</t>
  </si>
  <si>
    <t>GACGGCTAGACATAAC-1</t>
  </si>
  <si>
    <t>GACGCGTTCGTCCAGG-1</t>
  </si>
  <si>
    <t>GACGCGTTCGCCCTTA-1</t>
  </si>
  <si>
    <t>GACGCGTGTTTCCACC-1</t>
  </si>
  <si>
    <t>GACGCGTGTGTGAATA-1</t>
  </si>
  <si>
    <t>GACGCGTGTATTCGTG-1</t>
  </si>
  <si>
    <t>GACGCGTCATGACGGA-1</t>
  </si>
  <si>
    <t>GACGCGTCAGACGTAG-1</t>
  </si>
  <si>
    <t>GACGCGTCACTGAAGG-1</t>
  </si>
  <si>
    <t>GACGCGTAGGCTAGAC-1</t>
  </si>
  <si>
    <t>GACGCGTAGGACTGGT-1</t>
  </si>
  <si>
    <t>GACCTGGTCCTTTCGG-1</t>
  </si>
  <si>
    <t>GACCTGGTCCTATGTT-1</t>
  </si>
  <si>
    <t>GACCTGGTCCATTCTA-1</t>
  </si>
  <si>
    <t>GACCTGGTCATGGTCA-1</t>
  </si>
  <si>
    <t>GACCTGGTCATCTGCC-1</t>
  </si>
  <si>
    <t>GACCTGGGTCGTCTTC-1</t>
  </si>
  <si>
    <t>GACCTGGCAATGGAGC-1</t>
  </si>
  <si>
    <t>GACCTGGAGCCCAACC-1</t>
  </si>
  <si>
    <t>GACCTGGAGCAGCGTA-1</t>
  </si>
  <si>
    <t>GACCAATTCTTTCCTC-1</t>
  </si>
  <si>
    <t>GACCAATTCTGTCTCG-1</t>
  </si>
  <si>
    <t>GACCAATTCTCCCTGA-1</t>
  </si>
  <si>
    <t>GACCAATTCGTGGGAA-1</t>
  </si>
  <si>
    <t>GACCAATTCGGCGGTT-1</t>
  </si>
  <si>
    <t>GACCAATCAGCGATCC-1</t>
  </si>
  <si>
    <t>GACCAATCACCACCAG-1</t>
  </si>
  <si>
    <t>GACCAATCACAGATTC-1</t>
  </si>
  <si>
    <t>GACCAATCAAGCTGAG-1</t>
  </si>
  <si>
    <t>GACCAATAGTTGAGTA-1</t>
  </si>
  <si>
    <t>GACCAATAGGTCGGAT-1</t>
  </si>
  <si>
    <t>GACCAATAGACTTGAA-1</t>
  </si>
  <si>
    <t>GACAGAGTCCTCAATT-1</t>
  </si>
  <si>
    <t>GACAGAGCAAAGCAAT-1</t>
  </si>
  <si>
    <t>GACAGAGCAAACCCAT-1</t>
  </si>
  <si>
    <t>GACAGAGAGACCTAGG-1</t>
  </si>
  <si>
    <t>GACACGCTCCGCGTTT-1</t>
  </si>
  <si>
    <t>GACACGCTCACCAGGC-1</t>
  </si>
  <si>
    <t>GACACGCGTTTGGCGC-1</t>
  </si>
  <si>
    <t>GACACGCGTCGCGAAA-1</t>
  </si>
  <si>
    <t>GACACGCCATTTGCTT-1</t>
  </si>
  <si>
    <t>GACACGCCATGTCGAT-1</t>
  </si>
  <si>
    <t>GAATGAATCGCCTGAG-1</t>
  </si>
  <si>
    <t>GAATGAATCCAAAGTC-1</t>
  </si>
  <si>
    <t>GAATGAATCAGCTCTC-1</t>
  </si>
  <si>
    <t>GAATGAATCACCGTAA-1</t>
  </si>
  <si>
    <t>GAATGAATCAAGCCTA-1</t>
  </si>
  <si>
    <t>GAATGAAGTGGTAACG-1</t>
  </si>
  <si>
    <t>GAATGAACATTCTCAT-1</t>
  </si>
  <si>
    <t>GAATGAACATGGATGG-1</t>
  </si>
  <si>
    <t>GAATGAACATCCGTGG-1</t>
  </si>
  <si>
    <t>GAATGAACATCACGTA-1</t>
  </si>
  <si>
    <t>GAATGAACAGCGTAAG-1</t>
  </si>
  <si>
    <t>GAATGAACAAACCCAT-1</t>
  </si>
  <si>
    <t>GAATGAAAGTTTCCTT-1</t>
  </si>
  <si>
    <t>GAATGAAAGTCTTGCA-1</t>
  </si>
  <si>
    <t>GAATGAAAGCGTTGCC-1</t>
  </si>
  <si>
    <t>GAATGAAAGCAATATG-1</t>
  </si>
  <si>
    <t>GAATGAAAGAGTCTGG-1</t>
  </si>
  <si>
    <t>GAATGAAAGAACTGTA-1</t>
  </si>
  <si>
    <t>GAATAAGTCTGATTCT-1</t>
  </si>
  <si>
    <t>GAATAAGTCCAAAGTC-1</t>
  </si>
  <si>
    <t>GAATAAGTCATCATTC-1</t>
  </si>
  <si>
    <t>GAATAAGTCAGATAAG-1</t>
  </si>
  <si>
    <t>GAATAAGGTTCTGGTA-1</t>
  </si>
  <si>
    <t>GAATAAGGTCCGTTAA-1</t>
  </si>
  <si>
    <t>GAATAAGGTACACCGC-1</t>
  </si>
  <si>
    <t>GAATAAGGTAAGGATT-1</t>
  </si>
  <si>
    <t>GAATAAGCATTCGACA-1</t>
  </si>
  <si>
    <t>GAATAAGCAGATGGGT-1</t>
  </si>
  <si>
    <t>GAATAAGAGGGAACGG-1</t>
  </si>
  <si>
    <t>GAATAAGAGGATATAC-1</t>
  </si>
  <si>
    <t>GAATAAGAGCAAATCA-1</t>
  </si>
  <si>
    <t>GAAGCAGTCTCAAGTG-1</t>
  </si>
  <si>
    <t>GAAGCAGTCGTGGGAA-1</t>
  </si>
  <si>
    <t>GAAGCAGTCCGAACGC-1</t>
  </si>
  <si>
    <t>GAAGCAGTCCAAACAC-1</t>
  </si>
  <si>
    <t>GAAGCAGTCAGAGACG-1</t>
  </si>
  <si>
    <t>GAAGCAGGTTTACTCT-1</t>
  </si>
  <si>
    <t>GAAGCAGGTTCACCTC-1</t>
  </si>
  <si>
    <t>GAAGCAGGTTAAGAAC-1</t>
  </si>
  <si>
    <t>GAAGCAGGTGAGGCTA-1</t>
  </si>
  <si>
    <t>GAAGCAGGTCCCTACT-1</t>
  </si>
  <si>
    <t>GAAGCAGCAAACGCGA-1</t>
  </si>
  <si>
    <t>GAAGCAGAGTGTCCAT-1</t>
  </si>
  <si>
    <t>GAACGGATCGTCCGTT-1</t>
  </si>
  <si>
    <t>GAACGGATCCTTGACC-1</t>
  </si>
  <si>
    <t>GAACGGATCATGGTCA-1</t>
  </si>
  <si>
    <t>GAACGGATCACTCCTG-1</t>
  </si>
  <si>
    <t>GAACGGATCACGGTTA-1</t>
  </si>
  <si>
    <t>GAACGGATCAAACGGG-1</t>
  </si>
  <si>
    <t>GAACGGAGTCATATCG-1</t>
  </si>
  <si>
    <t>GAACGGACATCTCGCT-1</t>
  </si>
  <si>
    <t>GAACGGACATCGGGTC-1</t>
  </si>
  <si>
    <t>GAACGGACAGTTCATG-1</t>
  </si>
  <si>
    <t>GAACGGAAGTAGGTGC-1</t>
  </si>
  <si>
    <t>GAACCTATCGTGGGAA-1</t>
  </si>
  <si>
    <t>GAACCTATCCATTCTA-1</t>
  </si>
  <si>
    <t>GAACCTATCAACTCTT-1</t>
  </si>
  <si>
    <t>GAACCTAGTTCAGACT-1</t>
  </si>
  <si>
    <t>GAACCTAGTCGACTGC-1</t>
  </si>
  <si>
    <t>GAACCTAGTACCATCA-1</t>
  </si>
  <si>
    <t>GAACCTAGTAATTGGA-1</t>
  </si>
  <si>
    <t>GAACCTACATCCTTGC-1</t>
  </si>
  <si>
    <t>GAACCTAAGCTAGCCC-1</t>
  </si>
  <si>
    <t>GAACCTAAGAGGTACC-1</t>
  </si>
  <si>
    <t>GAACCTAAGAAGGGTA-1</t>
  </si>
  <si>
    <t>GAACATCGTTATCACG-1</t>
  </si>
  <si>
    <t>GAACATCGTTAGATGA-1</t>
  </si>
  <si>
    <t>GAACATCGTGTTGGGA-1</t>
  </si>
  <si>
    <t>GAACATCGTCAGATAA-1</t>
  </si>
  <si>
    <t>GAACATCGTAGCTTGT-1</t>
  </si>
  <si>
    <t>GAACATCCACGTAAGG-1</t>
  </si>
  <si>
    <t>GAACATCAGGTACTCT-1</t>
  </si>
  <si>
    <t>GAACATCAGACGCAAC-1</t>
  </si>
  <si>
    <t>GAAATGATCGTGGACC-1</t>
  </si>
  <si>
    <t>GAAATGATCCTTTCTC-1</t>
  </si>
  <si>
    <t>GAAATGATCCTAGAAC-1</t>
  </si>
  <si>
    <t>GAAATGAGTCACACGC-1</t>
  </si>
  <si>
    <t>GAAATGAGTATAATGG-1</t>
  </si>
  <si>
    <t>GAAATGAAGTCCAGGA-1</t>
  </si>
  <si>
    <t>GAAATGAAGAGTGAGA-1</t>
  </si>
  <si>
    <t>GAAATGAAGAGCCTAG-1</t>
  </si>
  <si>
    <t>GAAATGAAGAGAACAG-1</t>
  </si>
  <si>
    <t>GAAACTCTCCACGAAT-1</t>
  </si>
  <si>
    <t>GAAACTCTCATCATTC-1</t>
  </si>
  <si>
    <t>GAAACTCTCAGTGCAT-1</t>
  </si>
  <si>
    <t>GAAACTCGTCTTGTCC-1</t>
  </si>
  <si>
    <t>GAAACTCGTAAACACA-1</t>
  </si>
  <si>
    <t>GAAACTCAGGTGCTAG-1</t>
  </si>
  <si>
    <t>GAAACTCAGCAGGTCA-1</t>
  </si>
  <si>
    <t>GAAACTCAGCAATATG-1</t>
  </si>
  <si>
    <t>GAAACTCAGACCTTTG-1</t>
  </si>
  <si>
    <t>GAAACTCAGACAATAC-1</t>
  </si>
  <si>
    <t>CTTTGCGTCATTTGGG-1</t>
  </si>
  <si>
    <t>CTTTGCGTCACCGTAA-1</t>
  </si>
  <si>
    <t>CTTTGCGGTTTAGGAA-1</t>
  </si>
  <si>
    <t>CTTTGCGGTTTAAGCC-1</t>
  </si>
  <si>
    <t>CTTTGCGCATCGATTG-1</t>
  </si>
  <si>
    <t>CTTTGCGCACAGACTT-1</t>
  </si>
  <si>
    <t>CTTTGCGAGTTATCGC-1</t>
  </si>
  <si>
    <t>CTTTGCGAGCTGCAAG-1</t>
  </si>
  <si>
    <t>CTTTGCGAGACATAAC-1</t>
  </si>
  <si>
    <t>CTTGGCTTCTAACTCT-1</t>
  </si>
  <si>
    <t>CTTGGCTTCCTGCTTG-1</t>
  </si>
  <si>
    <t>CTTGGCTTCCCAGGTG-1</t>
  </si>
  <si>
    <t>CTTGGCTGTCTTCGTC-1</t>
  </si>
  <si>
    <t>CTTGGCTGTCATATCG-1</t>
  </si>
  <si>
    <t>CTTGGCTGTATTACCG-1</t>
  </si>
  <si>
    <t>CTTGGCTCATCCCACT-1</t>
  </si>
  <si>
    <t>CTTGGCTCAGGAATGC-1</t>
  </si>
  <si>
    <t>CTTGGCTCAATTCCTT-1</t>
  </si>
  <si>
    <t>CTTGGCTCAAGGACTG-1</t>
  </si>
  <si>
    <t>CTTGGCTAGTTAAGTG-1</t>
  </si>
  <si>
    <t>CTTGGCTAGGTTCCTA-1</t>
  </si>
  <si>
    <t>CTTGGCTAGGACGAAA-1</t>
  </si>
  <si>
    <t>CTTGGCTAGCGTGTCC-1</t>
  </si>
  <si>
    <t>CTTGGCTAGCCACCTG-1</t>
  </si>
  <si>
    <t>CTTCTCTTCGGCTTGG-1</t>
  </si>
  <si>
    <t>CTTCTCTTCCAACCAA-1</t>
  </si>
  <si>
    <t>CTTCTCTTCCAAACTG-1</t>
  </si>
  <si>
    <t>CTTCTCTTCATAAAGG-1</t>
  </si>
  <si>
    <t>CTTCTCTTCAATCACG-1</t>
  </si>
  <si>
    <t>CTTCTCTGTTCACCTC-1</t>
  </si>
  <si>
    <t>CTTCTCTGTCCAGTAT-1</t>
  </si>
  <si>
    <t>CTTCTCTCAAAGAATC-1</t>
  </si>
  <si>
    <t>CTTCTCTAGGAGTCTG-1</t>
  </si>
  <si>
    <t>CTTAGGATCCACTGGG-1</t>
  </si>
  <si>
    <t>CTTAGGATCCAAACTG-1</t>
  </si>
  <si>
    <t>CTTAGGATCAGTTGAC-1</t>
  </si>
  <si>
    <t>CTTAGGAGTTAGTGGG-1</t>
  </si>
  <si>
    <t>CTTAGGAGTCTGGAGA-1</t>
  </si>
  <si>
    <t>CTTAGGAGTAGGCTGA-1</t>
  </si>
  <si>
    <t>CTTAGGACATTGGGCC-1</t>
  </si>
  <si>
    <t>CTTAGGACATGCTAGT-1</t>
  </si>
  <si>
    <t>CTTAGGACAGCCTGTG-1</t>
  </si>
  <si>
    <t>CTTAGGAAGTTGAGTA-1</t>
  </si>
  <si>
    <t>CTTAGGAAGTGTCTCA-1</t>
  </si>
  <si>
    <t>CTTAGGAAGGAACTGC-1</t>
  </si>
  <si>
    <t>CTTAGGAAGCTACCGC-1</t>
  </si>
  <si>
    <t>CTTAGGAAGATATGGT-1</t>
  </si>
  <si>
    <t>CTTACCGTCGTTGACA-1</t>
  </si>
  <si>
    <t>CTTACCGTCATCGATG-1</t>
  </si>
  <si>
    <t>CTTACCGTCAAGCCTA-1</t>
  </si>
  <si>
    <t>CTTACCGGTTTGACAC-1</t>
  </si>
  <si>
    <t>CTTACCGGTCTGCCAG-1</t>
  </si>
  <si>
    <t>CTTACCGGTATGAATG-1</t>
  </si>
  <si>
    <t>CTTACCGGTAGCTGCC-1</t>
  </si>
  <si>
    <t>CTTACCGGTACGACCC-1</t>
  </si>
  <si>
    <t>CTTACCGCAGTCAGAG-1</t>
  </si>
  <si>
    <t>CTTACCGAGCTGCCCA-1</t>
  </si>
  <si>
    <t>CTTACCGAGAAGATTC-1</t>
  </si>
  <si>
    <t>CTTAACTTCTGGTATG-1</t>
  </si>
  <si>
    <t>CTTAACTTCAATACCG-1</t>
  </si>
  <si>
    <t>CTTAACTTCAAGAAGT-1</t>
  </si>
  <si>
    <t>CTTAACTTCAACGCTA-1</t>
  </si>
  <si>
    <t>CTTAACTGTGTCCTCT-1</t>
  </si>
  <si>
    <t>CTTAACTGTGATAAGT-1</t>
  </si>
  <si>
    <t>CTTAACTGTCTGCGGT-1</t>
  </si>
  <si>
    <t>CTTAACTGTACCGAGA-1</t>
  </si>
  <si>
    <t>CTTAACTCATTCTCAT-1</t>
  </si>
  <si>
    <t>CTTAACTCATTAACCG-1</t>
  </si>
  <si>
    <t>CTTAACTCAGACTCGC-1</t>
  </si>
  <si>
    <t>CTTAACTCAAGGTTTC-1</t>
  </si>
  <si>
    <t>CTTAACTAGGGCTTCC-1</t>
  </si>
  <si>
    <t>CTTAACTAGGCGCTCT-1</t>
  </si>
  <si>
    <t>CTTAACTAGATGCCTT-1</t>
  </si>
  <si>
    <t>CTGTTTATCGCATGAT-1</t>
  </si>
  <si>
    <t>CTGTTTATCCGCATAA-1</t>
  </si>
  <si>
    <t>CTGTTTATCATGGTCA-1</t>
  </si>
  <si>
    <t>CTGTTTACACGTGAGA-1</t>
  </si>
  <si>
    <t>CTGTTTAAGTTGTAGA-1</t>
  </si>
  <si>
    <t>CTGTTTAAGTGAAGTT-1</t>
  </si>
  <si>
    <t>CTGTTTAAGGTAGCCA-1</t>
  </si>
  <si>
    <t>CTGTTTAAGGTAAACT-1</t>
  </si>
  <si>
    <t>CTGTTTAAGAGCAATT-1</t>
  </si>
  <si>
    <t>CTGTGCTTCTTGTATC-1</t>
  </si>
  <si>
    <t>CTGTGCTTCTTCGAGA-1</t>
  </si>
  <si>
    <t>CTGTGCTTCTGCGTAA-1</t>
  </si>
  <si>
    <t>CTGTGCTTCTCTAGGA-1</t>
  </si>
  <si>
    <t>CTGTGCTTCGGCCGAT-1</t>
  </si>
  <si>
    <t>CTGTGCTTCACCTCGT-1</t>
  </si>
  <si>
    <t>CTGTGCTGTTCGGGCT-1</t>
  </si>
  <si>
    <t>CTGTGCTCACAGCCCA-1</t>
  </si>
  <si>
    <t>CTGTGCTCAAGGGTCA-1</t>
  </si>
  <si>
    <t>CTGTGCTAGGTGATTA-1</t>
  </si>
  <si>
    <t>CTGTGCTAGGAGCGTT-1</t>
  </si>
  <si>
    <t>CTGGTCTTCTGAGGGA-1</t>
  </si>
  <si>
    <t>CTGGTCTTCTACGAGT-1</t>
  </si>
  <si>
    <t>CTGGTCTTCGTTTGCC-1</t>
  </si>
  <si>
    <t>CTGGTCTTCACGAAGG-1</t>
  </si>
  <si>
    <t>CTGGTCTGTATAATGG-1</t>
  </si>
  <si>
    <t>CTGGTCTCAGACGTAG-1</t>
  </si>
  <si>
    <t>CTGGTCTCAATGTAAG-1</t>
  </si>
  <si>
    <t>CTGGTCTAGGCCGAAT-1</t>
  </si>
  <si>
    <t>CTGGTCTAGAATAGGG-1</t>
  </si>
  <si>
    <t>CTGCTGTTCCCACTTG-1</t>
  </si>
  <si>
    <t>CTGCTGTTCACCTTAT-1</t>
  </si>
  <si>
    <t>CTGCTGTTCAATCACG-1</t>
  </si>
  <si>
    <t>CTGCTGTTCAAGAAGT-1</t>
  </si>
  <si>
    <t>CTGCTGTGTGTCTGAT-1</t>
  </si>
  <si>
    <t>CTGCTGTGTGTAACGG-1</t>
  </si>
  <si>
    <t>CTGCTGTGTGGCTCCA-1</t>
  </si>
  <si>
    <t>CTGCTGTGTACTCAAC-1</t>
  </si>
  <si>
    <t>CTGCTGTCATGACGGA-1</t>
  </si>
  <si>
    <t>CTGCTGTCAGTCGATT-1</t>
  </si>
  <si>
    <t>CTGCTGTCAGGGTACA-1</t>
  </si>
  <si>
    <t>CTGCTGTCAGATAATG-1</t>
  </si>
  <si>
    <t>CTGCTGTCAACTGCGC-1</t>
  </si>
  <si>
    <t>CTGCTGTCAAATACAG-1</t>
  </si>
  <si>
    <t>CTGCTGTAGTTAGCGG-1</t>
  </si>
  <si>
    <t>CTGCTGTAGGAGTCTG-1</t>
  </si>
  <si>
    <t>CTGCTGTAGACAGGCT-1</t>
  </si>
  <si>
    <t>CTGCTGTAGAAAGTGG-1</t>
  </si>
  <si>
    <t>CTGCGGATCTTCAACT-1</t>
  </si>
  <si>
    <t>CTGCGGATCTGGAGCC-1</t>
  </si>
  <si>
    <t>CTGCGGATCATCACCC-1</t>
  </si>
  <si>
    <t>CTGCGGAGTTCGGCAC-1</t>
  </si>
  <si>
    <t>CTGCGGAGTGATAAGT-1</t>
  </si>
  <si>
    <t>CTGCGGAGTCCGAGTC-1</t>
  </si>
  <si>
    <t>CTGCGGAGTACCATCA-1</t>
  </si>
  <si>
    <t>CTGCGGACAGCAGTTT-1</t>
  </si>
  <si>
    <t>CTGCGGACAAGTACCT-1</t>
  </si>
  <si>
    <t>CTGCGGAAGGGTGTTG-1</t>
  </si>
  <si>
    <t>CTGCGGAAGGATCGCA-1</t>
  </si>
  <si>
    <t>CTGCGGAAGCAGGCTA-1</t>
  </si>
  <si>
    <t>CTGCCTATCGGATGTT-1</t>
  </si>
  <si>
    <t>CTGCCTATCGCTGATA-1</t>
  </si>
  <si>
    <t>CTGCCTATCGCTAGCG-1</t>
  </si>
  <si>
    <t>CTGCCTATCCGAATGT-1</t>
  </si>
  <si>
    <t>CTGCCTAGTCTCGTTC-1</t>
  </si>
  <si>
    <t>CTGCCTAAGAGACTTA-1</t>
  </si>
  <si>
    <t>CTGCCTAAGACTAGAT-1</t>
  </si>
  <si>
    <t>CTGATCCTCTCTAGGA-1</t>
  </si>
  <si>
    <t>CTGATCCTCGACCAGC-1</t>
  </si>
  <si>
    <t>CTGATCCTCGAATGGG-1</t>
  </si>
  <si>
    <t>CTGATCCTCCCATTAT-1</t>
  </si>
  <si>
    <t>CTGATCCGTGCTGTAT-1</t>
  </si>
  <si>
    <t>CTGATCCGTCTCACCT-1</t>
  </si>
  <si>
    <t>CTGATCCGTCACTGGC-1</t>
  </si>
  <si>
    <t>CTGATCCGTCACACGC-1</t>
  </si>
  <si>
    <t>CTGATCCGTATTACCG-1</t>
  </si>
  <si>
    <t>CTGATCCCAGTCCTTC-1</t>
  </si>
  <si>
    <t>CTGATCCCACCATGTA-1</t>
  </si>
  <si>
    <t>CTGATCCCAAGTTAAG-1</t>
  </si>
  <si>
    <t>CTGATCCAGTTCGCAT-1</t>
  </si>
  <si>
    <t>CTGATCCAGTTCCACA-1</t>
  </si>
  <si>
    <t>CTGATCCAGTGGGTTG-1</t>
  </si>
  <si>
    <t>CTGATCCAGTGGACGT-1</t>
  </si>
  <si>
    <t>CTGATCCAGTACGACG-1</t>
  </si>
  <si>
    <t>CTGATCCAGGAGTTGC-1</t>
  </si>
  <si>
    <t>CTGATCCAGCGGATCA-1</t>
  </si>
  <si>
    <t>CTGATCCAGAGGTTGC-1</t>
  </si>
  <si>
    <t>CTGATCCAGAGACGAA-1</t>
  </si>
  <si>
    <t>CTGATAGTCTTGCCGT-1</t>
  </si>
  <si>
    <t>CTGATAGGTTATCACG-1</t>
  </si>
  <si>
    <t>CTGATAGGTCGTCTTC-1</t>
  </si>
  <si>
    <t>CTGATAGCACCCATGG-1</t>
  </si>
  <si>
    <t>CTGATAGCAATCTACG-1</t>
  </si>
  <si>
    <t>CTGATAGAGTCATCCA-1</t>
  </si>
  <si>
    <t>CTGATAGAGGCCCTCA-1</t>
  </si>
  <si>
    <t>CTGAAGTTCTGCAGTA-1</t>
  </si>
  <si>
    <t>CTGAAGTGTCGATTGT-1</t>
  </si>
  <si>
    <t>CTGAAGTGTCGAGATG-1</t>
  </si>
  <si>
    <t>CTGAAGTGTCAGCTAT-1</t>
  </si>
  <si>
    <t>CTGAAGTCATTAACCG-1</t>
  </si>
  <si>
    <t>CTGAAGTCATGCCTTC-1</t>
  </si>
  <si>
    <t>CTGAAGTAGGGATACC-1</t>
  </si>
  <si>
    <t>CTGAAGTAGGAACTGC-1</t>
  </si>
  <si>
    <t>CTGAAGTAGAGGTTGC-1</t>
  </si>
  <si>
    <t>CTGAAACGTGTCAATC-1</t>
  </si>
  <si>
    <t>CTGAAACGTGCAGGTA-1</t>
  </si>
  <si>
    <t>CTGAAACGTACATCCA-1</t>
  </si>
  <si>
    <t>CTGAAACCATGTCTCC-1</t>
  </si>
  <si>
    <t>CTGAAACAGGTGCACA-1</t>
  </si>
  <si>
    <t>CTGAAACAGGGTATCG-1</t>
  </si>
  <si>
    <t>CTGAAACAGGAGCGTT-1</t>
  </si>
  <si>
    <t>CTGAAACAGCATCATC-1</t>
  </si>
  <si>
    <t>CTGAAACAGAAGAAGC-1</t>
  </si>
  <si>
    <t>CTCTGGTTCTGCCAGG-1</t>
  </si>
  <si>
    <t>CTCTGGTTCTCAACTT-1</t>
  </si>
  <si>
    <t>CTCTGGTTCGGCTTGG-1</t>
  </si>
  <si>
    <t>CTCTGGTTCCTATTCA-1</t>
  </si>
  <si>
    <t>CTCTGGTTCAACACTG-1</t>
  </si>
  <si>
    <t>CTCTGGTGTGTCCTCT-1</t>
  </si>
  <si>
    <t>CTCTGGTGTGGTCCGT-1</t>
  </si>
  <si>
    <t>CTCTGGTGTCATTAGC-1</t>
  </si>
  <si>
    <t>CTCTGGTGTCAGGACA-1</t>
  </si>
  <si>
    <t>CTCTGGTGTCAGAAGC-1</t>
  </si>
  <si>
    <t>CTCTGGTCATTCTCAT-1</t>
  </si>
  <si>
    <t>CTCTGGTCAGCGTCCA-1</t>
  </si>
  <si>
    <t>CTCTGGTAGTTAAGTG-1</t>
  </si>
  <si>
    <t>CTCTGGTAGTGCTGCC-1</t>
  </si>
  <si>
    <t>CTCTGGTAGACCGGAT-1</t>
  </si>
  <si>
    <t>CTCTACGTCAGGTAAA-1</t>
  </si>
  <si>
    <t>CTCTACGGTTAGAACA-1</t>
  </si>
  <si>
    <t>CTCTACGGTCTAGCCG-1</t>
  </si>
  <si>
    <t>CTCTACGGTCGGCATC-1</t>
  </si>
  <si>
    <t>CTCTACGCAGTCACTA-1</t>
  </si>
  <si>
    <t>CTCTACGAGTCGAGTG-1</t>
  </si>
  <si>
    <t>CTCTACGAGGTTACCT-1</t>
  </si>
  <si>
    <t>CTCTACGAGATGTTAG-1</t>
  </si>
  <si>
    <t>CTCTACGAGAGTGACC-1</t>
  </si>
  <si>
    <t>CTCTAATTCTACCAGA-1</t>
  </si>
  <si>
    <t>CTCTAATTCGTACCGG-1</t>
  </si>
  <si>
    <t>CTCTAATTCGGTTAAC-1</t>
  </si>
  <si>
    <t>CTCTAATGTGGTCTCG-1</t>
  </si>
  <si>
    <t>CTCTAATAGGCAATTA-1</t>
  </si>
  <si>
    <t>CTCGTCATCTAAGCCA-1</t>
  </si>
  <si>
    <t>CTCGTCATCCAGATCA-1</t>
  </si>
  <si>
    <t>CTCGTCAGTGTAACGG-1</t>
  </si>
  <si>
    <t>CTCGTCAGTCCATCCT-1</t>
  </si>
  <si>
    <t>CTCGTCAGTACGCTGC-1</t>
  </si>
  <si>
    <t>CTCGTCACATTACCTT-1</t>
  </si>
  <si>
    <t>CTCGTCACAGACAAAT-1</t>
  </si>
  <si>
    <t>CTCGTCAAGTTGAGTA-1</t>
  </si>
  <si>
    <t>CTCGTCAAGGACCACA-1</t>
  </si>
  <si>
    <t>CTCGTCAAGCTCAACT-1</t>
  </si>
  <si>
    <t>CTCGTACTCTCACATT-1</t>
  </si>
  <si>
    <t>CTCGTACGTACATGTC-1</t>
  </si>
  <si>
    <t>CTCGTACCATGGTCAT-1</t>
  </si>
  <si>
    <t>CTCGTACCATCCGTGG-1</t>
  </si>
  <si>
    <t>CTCGTACCAGATGGCA-1</t>
  </si>
  <si>
    <t>CTCGTACCACCAGGTC-1</t>
  </si>
  <si>
    <t>CTCGTACCAATCCAAC-1</t>
  </si>
  <si>
    <t>CTCGTACAGGATGTAT-1</t>
  </si>
  <si>
    <t>CTCGGGATCGAACTGT-1</t>
  </si>
  <si>
    <t>CTCGGGATCCGCTGTT-1</t>
  </si>
  <si>
    <t>CTCGGGATCCAGGGCT-1</t>
  </si>
  <si>
    <t>CTCGGGATCAACTCTT-1</t>
  </si>
  <si>
    <t>CTCGGGAGTGTTAAGA-1</t>
  </si>
  <si>
    <t>CTCGGGAGTCTAGCGC-1</t>
  </si>
  <si>
    <t>CTCGGGACAGGCTGAA-1</t>
  </si>
  <si>
    <t>CTCGGGAAGTACCGGA-1</t>
  </si>
  <si>
    <t>CTCGGGAAGCTCTCGG-1</t>
  </si>
  <si>
    <t>CTCGGGAAGCGAAGGG-1</t>
  </si>
  <si>
    <t>CTCGGGAAGCCCTAAT-1</t>
  </si>
  <si>
    <t>CTCGGAGTCTACTATC-1</t>
  </si>
  <si>
    <t>CTCGGAGTCCGGGTGT-1</t>
  </si>
  <si>
    <t>CTCGGAGGTGTGAAAT-1</t>
  </si>
  <si>
    <t>CTCGGAGGTGACGGTA-1</t>
  </si>
  <si>
    <t>CTCGGAGCATGGGACA-1</t>
  </si>
  <si>
    <t>CTCGGAGCACTGCCAG-1</t>
  </si>
  <si>
    <t>CTCGGAGCAATGAATG-1</t>
  </si>
  <si>
    <t>CTCGAGGTCGGTGTTA-1</t>
  </si>
  <si>
    <t>CTCGAGGTCAGGTTCA-1</t>
  </si>
  <si>
    <t>CTCGAGGTCACGACTA-1</t>
  </si>
  <si>
    <t>CTCGAGGTCAAGGTAA-1</t>
  </si>
  <si>
    <t>CTCGAGGGTTTCCACC-1</t>
  </si>
  <si>
    <t>CTCGAGGGTTCCTCCA-1</t>
  </si>
  <si>
    <t>CTCGAGGGTGTGACCC-1</t>
  </si>
  <si>
    <t>CTCGAGGGTATGGTTC-1</t>
  </si>
  <si>
    <t>CTCGAGGCATCACGTA-1</t>
  </si>
  <si>
    <t>CTCGAGGCAATGTTGC-1</t>
  </si>
  <si>
    <t>CTCGAGGAGCCATCGC-1</t>
  </si>
  <si>
    <t>CTCGAGGAGATTACCC-1</t>
  </si>
  <si>
    <t>CTCGAGGAGACCCACC-1</t>
  </si>
  <si>
    <t>CTCGAAATCGGCGCAT-1</t>
  </si>
  <si>
    <t>CTCGAAATCGAATCCA-1</t>
  </si>
  <si>
    <t>CTCGAAATCCGAAGAG-1</t>
  </si>
  <si>
    <t>CTCGAAATCACAACGT-1</t>
  </si>
  <si>
    <t>CTCGAAAGTTGGTGGA-1</t>
  </si>
  <si>
    <t>CTCGAAAGTCGATTGT-1</t>
  </si>
  <si>
    <t>CTCGAAACAATGGATA-1</t>
  </si>
  <si>
    <t>CTCGAAAAGGAGTTTA-1</t>
  </si>
  <si>
    <t>CTCCTAGTCTTAGAGC-1</t>
  </si>
  <si>
    <t>CTCCTAGTCGTAGATC-1</t>
  </si>
  <si>
    <t>CTCCTAGTCATTATCC-1</t>
  </si>
  <si>
    <t>CTCCTAGTCATGCTCC-1</t>
  </si>
  <si>
    <t>CTCCTAGTCAGTCAGT-1</t>
  </si>
  <si>
    <t>CTCCTAGTCACGATGT-1</t>
  </si>
  <si>
    <t>CTCCTAGGTCGATTGT-1</t>
  </si>
  <si>
    <t>CTCCTAGCACAGGCCT-1</t>
  </si>
  <si>
    <t>CTCCTAGCAATGGAAT-1</t>
  </si>
  <si>
    <t>CTCCTAGAGACAGACC-1</t>
  </si>
  <si>
    <t>CTCATTATCCCTAACC-1</t>
  </si>
  <si>
    <t>CTCATTATCAAAGACA-1</t>
  </si>
  <si>
    <t>CTCATTAGTTGGACCC-1</t>
  </si>
  <si>
    <t>CTCATTAGTCACCCAG-1</t>
  </si>
  <si>
    <t>CTCATTAGTACCGTTA-1</t>
  </si>
  <si>
    <t>CTCATTAGTAAGTTCC-1</t>
  </si>
  <si>
    <t>CTCATTAAGTCAAGGC-1</t>
  </si>
  <si>
    <t>CTCAGAATCACGATGT-1</t>
  </si>
  <si>
    <t>CTCAGAAGTGTTAAGA-1</t>
  </si>
  <si>
    <t>CTCAGAAGTCGAAAGC-1</t>
  </si>
  <si>
    <t>CTCAGAAGTACGAAAT-1</t>
  </si>
  <si>
    <t>CTCAGAACAGTCCTTC-1</t>
  </si>
  <si>
    <t>CTCAGAACAGGGCATA-1</t>
  </si>
  <si>
    <t>CTCAGAAAGTGGGCTA-1</t>
  </si>
  <si>
    <t>CTCACACTCGCGGATC-1</t>
  </si>
  <si>
    <t>CTCACACTCATTTGGG-1</t>
  </si>
  <si>
    <t>CTCACACCATGCTAGT-1</t>
  </si>
  <si>
    <t>CTCACACCAGCTTCGG-1</t>
  </si>
  <si>
    <t>CTCACACCAGCTGTAT-1</t>
  </si>
  <si>
    <t>CTCACACCAGATGAGC-1</t>
  </si>
  <si>
    <t>CTCACACCACTTGGAT-1</t>
  </si>
  <si>
    <t>CTCACACAGACTTGAA-1</t>
  </si>
  <si>
    <t>CTAGTGATCTCAACTT-1</t>
  </si>
  <si>
    <t>CTAGTGATCCAAACTG-1</t>
  </si>
  <si>
    <t>CTAGTGACATTTGCCC-1</t>
  </si>
  <si>
    <t>CTAGTGACAGGCAGTA-1</t>
  </si>
  <si>
    <t>CTAGTGACACGCATCG-1</t>
  </si>
  <si>
    <t>CTAGTGACACCGAAAG-1</t>
  </si>
  <si>
    <t>CTAGTGACACAACGCC-1</t>
  </si>
  <si>
    <t>CTAGTGACAATCACAC-1</t>
  </si>
  <si>
    <t>CTAGTGACAAGAGTCG-1</t>
  </si>
  <si>
    <t>CTAGTGAAGTAAGTAC-1</t>
  </si>
  <si>
    <t>CTAGCCTTCGCACTCT-1</t>
  </si>
  <si>
    <t>CTAGCCTTCGAGCCCA-1</t>
  </si>
  <si>
    <t>CTAGCCTGTCCGCTGA-1</t>
  </si>
  <si>
    <t>CTAGCCTCATGTTGAC-1</t>
  </si>
  <si>
    <t>CTAGCCTCATCCAACA-1</t>
  </si>
  <si>
    <t>CTAGCCTCATAGGATA-1</t>
  </si>
  <si>
    <t>CTAGCCTAGTGTCCCG-1</t>
  </si>
  <si>
    <t>CTAGCCTAGCAACGGT-1</t>
  </si>
  <si>
    <t>CTAGCCTAGATGTTAG-1</t>
  </si>
  <si>
    <t>CTAGAGTTCTCATTCA-1</t>
  </si>
  <si>
    <t>CTAGAGTTCAATCACG-1</t>
  </si>
  <si>
    <t>CTAGAGTGTGGTGTAG-1</t>
  </si>
  <si>
    <t>CTAGAGTGTATAGTAG-1</t>
  </si>
  <si>
    <t>CTAGAGTCATATGAGA-1</t>
  </si>
  <si>
    <t>CTAGAGTCAGGCTGAA-1</t>
  </si>
  <si>
    <t>CTAGAGTCACATGTGT-1</t>
  </si>
  <si>
    <t>CTAGAGTCAACACGCC-1</t>
  </si>
  <si>
    <t>CTAGAGTCAAACTGTC-1</t>
  </si>
  <si>
    <t>CTAGAGTAGTACGCCC-1</t>
  </si>
  <si>
    <t>CTAGAGTAGGTGCTTT-1</t>
  </si>
  <si>
    <t>CTACGTCTCGTCACGG-1</t>
  </si>
  <si>
    <t>CTACGTCGTACTTAGC-1</t>
  </si>
  <si>
    <t>CTACGTCCATTTGCCC-1</t>
  </si>
  <si>
    <t>CTACGTCCACATGGGA-1</t>
  </si>
  <si>
    <t>CTACGTCAGTGGGATC-1</t>
  </si>
  <si>
    <t>CTACGTCAGTCAAGGC-1</t>
  </si>
  <si>
    <t>CTACGTCAGCCATCGC-1</t>
  </si>
  <si>
    <t>CTACGTCAGAAAGTGG-1</t>
  </si>
  <si>
    <t>CTACCCATCTTCCTTC-1</t>
  </si>
  <si>
    <t>CTACCCATCCAGTATG-1</t>
  </si>
  <si>
    <t>CTACCCAGTGCTGTAT-1</t>
  </si>
  <si>
    <t>CTACCCAGTACCGTTA-1</t>
  </si>
  <si>
    <t>CTACCCACATCATCCC-1</t>
  </si>
  <si>
    <t>CTACCCACACCCATTC-1</t>
  </si>
  <si>
    <t>CTACCCACACACATGT-1</t>
  </si>
  <si>
    <t>CTACCCAAGTGGCACA-1</t>
  </si>
  <si>
    <t>CTACCCAAGGCATGTG-1</t>
  </si>
  <si>
    <t>CTACCCAAGCGCTCCA-1</t>
  </si>
  <si>
    <t>CTACATTTCTGGGCCA-1</t>
  </si>
  <si>
    <t>CTACATTTCAGGTAAA-1</t>
  </si>
  <si>
    <t>CTACATTGTTTGTTTC-1</t>
  </si>
  <si>
    <t>CTACATTGTTGGACCC-1</t>
  </si>
  <si>
    <t>CTACATTGTGTTAAGA-1</t>
  </si>
  <si>
    <t>CTACATTGTCCGTGAC-1</t>
  </si>
  <si>
    <t>CTACATTCATTAGGCT-1</t>
  </si>
  <si>
    <t>CTACATTCATCACAAC-1</t>
  </si>
  <si>
    <t>CTACATTCAATGGACG-1</t>
  </si>
  <si>
    <t>CTACATTCAATAAGCA-1</t>
  </si>
  <si>
    <t>CTACATTAGTTATCGC-1</t>
  </si>
  <si>
    <t>CTACATTAGTAAGTAC-1</t>
  </si>
  <si>
    <t>CTACATTAGGCTAGAC-1</t>
  </si>
  <si>
    <t>CTACATTAGGCCCGTT-1</t>
  </si>
  <si>
    <t>CTACACCTCCGCAAGC-1</t>
  </si>
  <si>
    <t>CTACACCGTTACCGAT-1</t>
  </si>
  <si>
    <t>CTACACCGTGCTAGCC-1</t>
  </si>
  <si>
    <t>CTACACCAGGGATGGG-1</t>
  </si>
  <si>
    <t>CTACACCAGGGATCTG-1</t>
  </si>
  <si>
    <t>CTACACCAGATCCGAG-1</t>
  </si>
  <si>
    <t>CTAATGGGTCTGGAGA-1</t>
  </si>
  <si>
    <t>CTAATGGGTAAGGATT-1</t>
  </si>
  <si>
    <t>CTAATGGCATTAACCG-1</t>
  </si>
  <si>
    <t>CTAATGGCAGTCTTCC-1</t>
  </si>
  <si>
    <t>CTAATGGCACTCTGTC-1</t>
  </si>
  <si>
    <t>CTAATGGCAATCCAAC-1</t>
  </si>
  <si>
    <t>CTAATGGAGTATCGAA-1</t>
  </si>
  <si>
    <t>CTAATGGAGGCTCATT-1</t>
  </si>
  <si>
    <t>CTAATGGAGGCGATAC-1</t>
  </si>
  <si>
    <t>CTAATGGAGGCAATTA-1</t>
  </si>
  <si>
    <t>CTAATGGAGATAGTCA-1</t>
  </si>
  <si>
    <t>CTAAGACTCGCAAACT-1</t>
  </si>
  <si>
    <t>CTAAGACTCCGCAAGC-1</t>
  </si>
  <si>
    <t>CTAAGACTCAAACAAG-1</t>
  </si>
  <si>
    <t>CTAAGACGTTGAGGTG-1</t>
  </si>
  <si>
    <t>CTAAGACGTTCCCTTG-1</t>
  </si>
  <si>
    <t>CTAAGACGTTAAGAAC-1</t>
  </si>
  <si>
    <t>CTAAGACGTGTTGGGA-1</t>
  </si>
  <si>
    <t>CTAAGACGTATCACCA-1</t>
  </si>
  <si>
    <t>CTAAGACGTATAGTAG-1</t>
  </si>
  <si>
    <t>CTAAGACAGATATACG-1</t>
  </si>
  <si>
    <t>CTAAGACAGAGTAAGG-1</t>
  </si>
  <si>
    <t>CTAACTTTCATTTGGG-1</t>
  </si>
  <si>
    <t>CTAACTTTCAAGAAGT-1</t>
  </si>
  <si>
    <t>CTAACTTGTTTAGCTG-1</t>
  </si>
  <si>
    <t>CTAACTTGTGGGTCAA-1</t>
  </si>
  <si>
    <t>CTAACTTGTCCAGTGC-1</t>
  </si>
  <si>
    <t>CTAACTTCATCGTCGG-1</t>
  </si>
  <si>
    <t>CTAACTTCACTTGGAT-1</t>
  </si>
  <si>
    <t>CTAACTTCACTTCTGC-1</t>
  </si>
  <si>
    <t>CTAACTTCACGGACAA-1</t>
  </si>
  <si>
    <t>CTAACTTCAATCACAC-1</t>
  </si>
  <si>
    <t>CTAACTTAGGCTACGA-1</t>
  </si>
  <si>
    <t>CTAACTTAGCCTATGT-1</t>
  </si>
  <si>
    <t>CGTTGGGTCTGGAGCC-1</t>
  </si>
  <si>
    <t>CGTTGGGTCCCAGGTG-1</t>
  </si>
  <si>
    <t>CGTTGGGTCACATACG-1</t>
  </si>
  <si>
    <t>CGTTGGGGTTTGGGCC-1</t>
  </si>
  <si>
    <t>CGTTGGGGTACAGTGG-1</t>
  </si>
  <si>
    <t>CGTTGGGCAGTCGATT-1</t>
  </si>
  <si>
    <t>CGTTGGGCAGTCACTA-1</t>
  </si>
  <si>
    <t>CGTTGGGCACACTGCG-1</t>
  </si>
  <si>
    <t>CGTTGGGCAAGGTGTG-1</t>
  </si>
  <si>
    <t>CGTTGGGAGCTAACTC-1</t>
  </si>
  <si>
    <t>CGTTGGGAGATCTGAA-1</t>
  </si>
  <si>
    <t>CGTTCTGTCTTGTATC-1</t>
  </si>
  <si>
    <t>CGTTCTGTCTGTCAAG-1</t>
  </si>
  <si>
    <t>CGTTCTGTCCTGCTTG-1</t>
  </si>
  <si>
    <t>CGTTCTGTCCGCAAGC-1</t>
  </si>
  <si>
    <t>CGTTCTGGTTGGTGGA-1</t>
  </si>
  <si>
    <t>CGTTCTGGTGGTACAG-1</t>
  </si>
  <si>
    <t>CGTTCTGGTAGCGCAA-1</t>
  </si>
  <si>
    <t>CGTTCTGGTAGAGCTG-1</t>
  </si>
  <si>
    <t>CGTTCTGAGGTGCTTT-1</t>
  </si>
  <si>
    <t>CGTTCTGAGGAGCGAG-1</t>
  </si>
  <si>
    <t>CGTTAGAGTTCGAATC-1</t>
  </si>
  <si>
    <t>CGTTAGAGTATGAAAC-1</t>
  </si>
  <si>
    <t>CGTTAGACATGAGCGA-1</t>
  </si>
  <si>
    <t>CGTTAGACAGCCACCA-1</t>
  </si>
  <si>
    <t>CGTTAGAAGGGATCTG-1</t>
  </si>
  <si>
    <t>CGTTAGAAGGATGCGT-1</t>
  </si>
  <si>
    <t>CGTTAGAAGACGCAAC-1</t>
  </si>
  <si>
    <t>CGTGTCTTCCTATTCA-1</t>
  </si>
  <si>
    <t>CGTGTCTTCAGAAATG-1</t>
  </si>
  <si>
    <t>CGTGTCTCAGGGAGAG-1</t>
  </si>
  <si>
    <t>CGTGTCTAGTTAACGA-1</t>
  </si>
  <si>
    <t>CGTGTAATCCTGTACC-1</t>
  </si>
  <si>
    <t>CGTGTAAGTACTTCTT-1</t>
  </si>
  <si>
    <t>CGTGTAACAGCGTAAG-1</t>
  </si>
  <si>
    <t>CGTGTAAAGCCACGCT-1</t>
  </si>
  <si>
    <t>CGTGAGCTCATGTCCC-1</t>
  </si>
  <si>
    <t>CGTGAGCCACGGTTTA-1</t>
  </si>
  <si>
    <t>CGTGAGCAGCTCTCGG-1</t>
  </si>
  <si>
    <t>CGTGAGCAGACTGTAA-1</t>
  </si>
  <si>
    <t>CGTCTACTCGGAAACG-1</t>
  </si>
  <si>
    <t>CGTCTACTCCTTTACA-1</t>
  </si>
  <si>
    <t>CGTCTACTCAGAGCTT-1</t>
  </si>
  <si>
    <t>CGTCTACGTGTTCGAT-1</t>
  </si>
  <si>
    <t>CGTCTACCATAGACTC-1</t>
  </si>
  <si>
    <t>CGTCTACAGCAGGTCA-1</t>
  </si>
  <si>
    <t>CGTCCATTCGTCACGG-1</t>
  </si>
  <si>
    <t>CGTCCATTCAAACGGG-1</t>
  </si>
  <si>
    <t>CGTCCATGTTTAGGAA-1</t>
  </si>
  <si>
    <t>CGTCCATGTCATATCG-1</t>
  </si>
  <si>
    <t>CGTCCATGTATATGAG-1</t>
  </si>
  <si>
    <t>CGTCCATCATGTAAGA-1</t>
  </si>
  <si>
    <t>CGTCCATCAGTTCCCT-1</t>
  </si>
  <si>
    <t>CGTCCATCAGTCTTCC-1</t>
  </si>
  <si>
    <t>CGTCCATCAGATTGCT-1</t>
  </si>
  <si>
    <t>CGTCCATCACAGATTC-1</t>
  </si>
  <si>
    <t>CGTCCATCAAGACGTG-1</t>
  </si>
  <si>
    <t>CGTCCATAGCGATAGC-1</t>
  </si>
  <si>
    <t>CGTCAGGTCGAACGGA-1</t>
  </si>
  <si>
    <t>CGTCAGGTCAAGCCTA-1</t>
  </si>
  <si>
    <t>CGTCAGGGTCTACCTC-1</t>
  </si>
  <si>
    <t>CGTCAGGGTATATGAG-1</t>
  </si>
  <si>
    <t>CGTCAGGCATGAACCT-1</t>
  </si>
  <si>
    <t>CGTCAGGCAGGTCGTC-1</t>
  </si>
  <si>
    <t>CGTCAGGCACATAACC-1</t>
  </si>
  <si>
    <t>CGTCAGGCAATCCGAT-1</t>
  </si>
  <si>
    <t>CGTCAGGCAAATACAG-1</t>
  </si>
  <si>
    <t>CGTCACTTCGCCATAA-1</t>
  </si>
  <si>
    <t>CGTCACTTCCTATTCA-1</t>
  </si>
  <si>
    <t>CGTCACTTCCGTCAAA-1</t>
  </si>
  <si>
    <t>CGTCACTTCAGTTGAC-1</t>
  </si>
  <si>
    <t>CGTCACTGTATGAATG-1</t>
  </si>
  <si>
    <t>CGTCACTCATGGTCAT-1</t>
  </si>
  <si>
    <t>CGTCACTCATGCAACT-1</t>
  </si>
  <si>
    <t>CGTCACTCAATGAATG-1</t>
  </si>
  <si>
    <t>CGTCACTCAAGCGCTC-1</t>
  </si>
  <si>
    <t>CGTCACTAGTAGGTGC-1</t>
  </si>
  <si>
    <t>CGTCACTAGCACGCCT-1</t>
  </si>
  <si>
    <t>CGTCACTAGACTAAGT-1</t>
  </si>
  <si>
    <t>CGTAGGCGTGCTCTTC-1</t>
  </si>
  <si>
    <t>CGTAGGCCATGACATC-1</t>
  </si>
  <si>
    <t>CGTAGGCCATATACGC-1</t>
  </si>
  <si>
    <t>CGTAGGCAGTAGTGCG-1</t>
  </si>
  <si>
    <t>CGTAGCGTCTTCATGT-1</t>
  </si>
  <si>
    <t>CGTAGCGTCCAAAGTC-1</t>
  </si>
  <si>
    <t>CGTAGCGTCACTGGGC-1</t>
  </si>
  <si>
    <t>CGTAGCGTCAAGCCTA-1</t>
  </si>
  <si>
    <t>CGTAGCGGTTAAAGTG-1</t>
  </si>
  <si>
    <t>CGTAGCGGTGACTACT-1</t>
  </si>
  <si>
    <t>CGTAGCGCAAGCTGAG-1</t>
  </si>
  <si>
    <t>CGTAGCGAGGGATACC-1</t>
  </si>
  <si>
    <t>CGTAGCGAGGCGACAT-1</t>
  </si>
  <si>
    <t>CGTAGCGAGGACATTA-1</t>
  </si>
  <si>
    <t>CGGTTAATCAGGCGAA-1</t>
  </si>
  <si>
    <t>CGGTTAAGTCAGGACA-1</t>
  </si>
  <si>
    <t>CGGTTAACATAGGATA-1</t>
  </si>
  <si>
    <t>CGGTTAACACCAGGTC-1</t>
  </si>
  <si>
    <t>CGGTTAAAGTTAGCGG-1</t>
  </si>
  <si>
    <t>CGGTTAAAGCTAGTGG-1</t>
  </si>
  <si>
    <t>CGGGTCATCCCAAGAT-1</t>
  </si>
  <si>
    <t>CGGGTCATCCAAACTG-1</t>
  </si>
  <si>
    <t>CGGGTCAGTTTCGCTC-1</t>
  </si>
  <si>
    <t>CGGGTCAGTCATATGC-1</t>
  </si>
  <si>
    <t>CGGGTCACACAGCGTC-1</t>
  </si>
  <si>
    <t>CGGGTCAAGGATGTAT-1</t>
  </si>
  <si>
    <t>CGGGTCAAGACTCGGA-1</t>
  </si>
  <si>
    <t>CGGGTCAAGACAGGCT-1</t>
  </si>
  <si>
    <t>CGGCTAGTCTGAGTGT-1</t>
  </si>
  <si>
    <t>CGGCTAGTCTCCAACC-1</t>
  </si>
  <si>
    <t>CGGCTAGTCCCTAACC-1</t>
  </si>
  <si>
    <t>CGGCTAGGTTTAGCTG-1</t>
  </si>
  <si>
    <t>CGGCTAGGTTATCACG-1</t>
  </si>
  <si>
    <t>CGGCTAGGTGAGGCTA-1</t>
  </si>
  <si>
    <t>CGGCTAGCATGGTCTA-1</t>
  </si>
  <si>
    <t>CGGCTAGCAATTCCTT-1</t>
  </si>
  <si>
    <t>CGGCTAGCAACTGCGC-1</t>
  </si>
  <si>
    <t>CGGCTAGAGCCTATGT-1</t>
  </si>
  <si>
    <t>CGGCTAGAGATCCCAT-1</t>
  </si>
  <si>
    <t>CGGAGTCTCCCATTTA-1</t>
  </si>
  <si>
    <t>CGGAGTCCATCACCCT-1</t>
  </si>
  <si>
    <t>CGGAGTCCAGACTCGC-1</t>
  </si>
  <si>
    <t>CGGAGTCCACGGTTTA-1</t>
  </si>
  <si>
    <t>CGGAGTCCAAGCCCAC-1</t>
  </si>
  <si>
    <t>CGGAGTCAGTGCCATT-1</t>
  </si>
  <si>
    <t>CGGAGTCAGGCCGAAT-1</t>
  </si>
  <si>
    <t>CGGAGTCAGCTAGGCA-1</t>
  </si>
  <si>
    <t>CGGAGTCAGAGTACAT-1</t>
  </si>
  <si>
    <t>CGGAGCTTCTACTTAC-1</t>
  </si>
  <si>
    <t>CGGAGCTTCCTGCAGG-1</t>
  </si>
  <si>
    <t>CGGAGCTTCAGGTAAA-1</t>
  </si>
  <si>
    <t>CGGAGCTTCAACACGT-1</t>
  </si>
  <si>
    <t>CGGAGCTGTCATCCCT-1</t>
  </si>
  <si>
    <t>CGGAGCTCAGCTCGAC-1</t>
  </si>
  <si>
    <t>CGGAGCTCAGCCTGTG-1</t>
  </si>
  <si>
    <t>CGGAGCTCACTGTGTA-1</t>
  </si>
  <si>
    <t>CGGAGCTCAATCTGCA-1</t>
  </si>
  <si>
    <t>CGGAGCTAGGGCTTGA-1</t>
  </si>
  <si>
    <t>CGGACTGTCTAGAGTC-1</t>
  </si>
  <si>
    <t>CGGACTGTCCTTAATC-1</t>
  </si>
  <si>
    <t>CGGACTGGTAGATTAG-1</t>
  </si>
  <si>
    <t>CGGACTGGTAGAGGAA-1</t>
  </si>
  <si>
    <t>CGGACTGGTAATAGCA-1</t>
  </si>
  <si>
    <t>CGGACTGCAGCTGTGC-1</t>
  </si>
  <si>
    <t>CGGACTGCACGGCGTT-1</t>
  </si>
  <si>
    <t>CGGACTGAGAGACTTA-1</t>
  </si>
  <si>
    <t>CGGACGTTCTGCGGCA-1</t>
  </si>
  <si>
    <t>CGGACGTTCTAGCACA-1</t>
  </si>
  <si>
    <t>CGGACGTGTGTGGCTC-1</t>
  </si>
  <si>
    <t>CGGACGTGTCACAAGG-1</t>
  </si>
  <si>
    <t>CGGACGTGTATAAACG-1</t>
  </si>
  <si>
    <t>CGGACGTGTAGCGCAA-1</t>
  </si>
  <si>
    <t>CGGACGTGTACCAGTT-1</t>
  </si>
  <si>
    <t>CGGACGTGTAAACGCG-1</t>
  </si>
  <si>
    <t>CGGACGTCATTCCTGC-1</t>
  </si>
  <si>
    <t>CGGACGTAGGTAAACT-1</t>
  </si>
  <si>
    <t>CGGACGTAGGGAGTAA-1</t>
  </si>
  <si>
    <t>CGGACGTAGAGTAATC-1</t>
  </si>
  <si>
    <t>CGGACACTCATGTAGC-1</t>
  </si>
  <si>
    <t>CGGACACGTTTGGCGC-1</t>
  </si>
  <si>
    <t>CGGACACGTCGCCATG-1</t>
  </si>
  <si>
    <t>CGGACACGTAGCGTAG-1</t>
  </si>
  <si>
    <t>CGGACACCATGTAAGA-1</t>
  </si>
  <si>
    <t>CGGACACCATACCATG-1</t>
  </si>
  <si>
    <t>CGGACACCAGTCTTCC-1</t>
  </si>
  <si>
    <t>CGGACACCACGGATAG-1</t>
  </si>
  <si>
    <t>CGGACACCAAGCCGCT-1</t>
  </si>
  <si>
    <t>CGGACACCAAGCCATT-1</t>
  </si>
  <si>
    <t>CGGACACAGTGAAGAG-1</t>
  </si>
  <si>
    <t>CGGACACAGGGAAACA-1</t>
  </si>
  <si>
    <t>CGGACACAGGCGTACA-1</t>
  </si>
  <si>
    <t>CGGACACAGAGAACAG-1</t>
  </si>
  <si>
    <t>CGCTTCATCTGCGACG-1</t>
  </si>
  <si>
    <t>CGCTTCATCGGAAATA-1</t>
  </si>
  <si>
    <t>CGCTTCATCACCAGGC-1</t>
  </si>
  <si>
    <t>CGCTTCATCACAGGCC-1</t>
  </si>
  <si>
    <t>CGCTTCATCAACGGCC-1</t>
  </si>
  <si>
    <t>CGCTTCAGTTCGTGAT-1</t>
  </si>
  <si>
    <t>CGCTTCAGTTACCAGT-1</t>
  </si>
  <si>
    <t>CGCTTCAGTCTGGAGA-1</t>
  </si>
  <si>
    <t>CGCTTCAGTCCCTACT-1</t>
  </si>
  <si>
    <t>CGCTTCACATTACGAC-1</t>
  </si>
  <si>
    <t>CGCTTCACATCAGTAC-1</t>
  </si>
  <si>
    <t>CGCTTCACAACTGGCC-1</t>
  </si>
  <si>
    <t>CGCTTCAAGGCTAGAC-1</t>
  </si>
  <si>
    <t>CGCTTCAAGGATGTAT-1</t>
  </si>
  <si>
    <t>CGCTTCAAGACTAAGT-1</t>
  </si>
  <si>
    <t>CGCTTCAAGACAGACC-1</t>
  </si>
  <si>
    <t>CGCTGGATCGGAAATA-1</t>
  </si>
  <si>
    <t>CGCTGGATCCTATGTT-1</t>
  </si>
  <si>
    <t>CGCTGGACAGGGCATA-1</t>
  </si>
  <si>
    <t>CGCTGGACAGCGATCC-1</t>
  </si>
  <si>
    <t>CGCTGGACAATGGAAT-1</t>
  </si>
  <si>
    <t>CGCTGGAAGAGACTAT-1</t>
  </si>
  <si>
    <t>CGCTATCTCAGCTCTC-1</t>
  </si>
  <si>
    <t>CGCTATCGTTTGGCGC-1</t>
  </si>
  <si>
    <t>CGCTATCGTCTCTCGT-1</t>
  </si>
  <si>
    <t>CGCTATCCATGCATGT-1</t>
  </si>
  <si>
    <t>CGCTATCCATCCCATC-1</t>
  </si>
  <si>
    <t>CGCTATCAGAGTGACC-1</t>
  </si>
  <si>
    <t>CGCTATCAGAGGGATA-1</t>
  </si>
  <si>
    <t>CGCGTTTTCTGGTGTA-1</t>
  </si>
  <si>
    <t>CGCGTTTTCCAACCAA-1</t>
  </si>
  <si>
    <t>CGCGTTTTCCAAACTG-1</t>
  </si>
  <si>
    <t>CGCGTTTGTTCCATGA-1</t>
  </si>
  <si>
    <t>CGCGTTTCATGACGGA-1</t>
  </si>
  <si>
    <t>CGCGTTTCAATGAATG-1</t>
  </si>
  <si>
    <t>CGCGTTTAGTGTCCAT-1</t>
  </si>
  <si>
    <t>CGCGTTTAGTGTACCT-1</t>
  </si>
  <si>
    <t>CGCGTTTAGGGTTCCC-1</t>
  </si>
  <si>
    <t>CGCGTTTAGGCATGGT-1</t>
  </si>
  <si>
    <t>CGCGTTTAGCGAGAAA-1</t>
  </si>
  <si>
    <t>CGCGGTATCGCCCTTA-1</t>
  </si>
  <si>
    <t>CGCGGTATCCGTAGTA-1</t>
  </si>
  <si>
    <t>CGCGGTATCATATCGG-1</t>
  </si>
  <si>
    <t>CGCGGTATCAGCTTAG-1</t>
  </si>
  <si>
    <t>CGCGGTAGTTGGGACA-1</t>
  </si>
  <si>
    <t>CGCGGTAGTTCACCTC-1</t>
  </si>
  <si>
    <t>CGCGGTACAAGCCGCT-1</t>
  </si>
  <si>
    <t>CGCGGTAAGTACGTTC-1</t>
  </si>
  <si>
    <t>CGCGGTAAGGAACTGC-1</t>
  </si>
  <si>
    <t>CGCGGTAAGCTAACTC-1</t>
  </si>
  <si>
    <t>CGCGGTAAGAGTAAGG-1</t>
  </si>
  <si>
    <t>CGCCAAGTCTCCTATA-1</t>
  </si>
  <si>
    <t>CGCCAAGTCCCTCAGT-1</t>
  </si>
  <si>
    <t>CGCCAAGCATTTGCCC-1</t>
  </si>
  <si>
    <t>CGCCAAGCAGGGCATA-1</t>
  </si>
  <si>
    <t>CGCCAAGCAGCATACT-1</t>
  </si>
  <si>
    <t>CGCCAAGCAGATGGCA-1</t>
  </si>
  <si>
    <t>CGCCAAGCACGCTTTC-1</t>
  </si>
  <si>
    <t>CGCCAAGCAAGCGTAG-1</t>
  </si>
  <si>
    <t>CGCCAAGAGGTGCAAC-1</t>
  </si>
  <si>
    <t>CGATTGATCCTGTAGA-1</t>
  </si>
  <si>
    <t>CGATTGAGTCACACGC-1</t>
  </si>
  <si>
    <t>CGATTGACATCACGTA-1</t>
  </si>
  <si>
    <t>CGATTGAAGGATATAC-1</t>
  </si>
  <si>
    <t>CGATTGAAGCCGGTAA-1</t>
  </si>
  <si>
    <t>CGATTGAAGAGTAAGG-1</t>
  </si>
  <si>
    <t>CGATTGAAGAGCTGGT-1</t>
  </si>
  <si>
    <t>CGATGTATCGTTACGA-1</t>
  </si>
  <si>
    <t>CGATGTAGTTTAGCTG-1</t>
  </si>
  <si>
    <t>CGATGTAGTCTAAAGA-1</t>
  </si>
  <si>
    <t>CGATGTAGTAATAGCA-1</t>
  </si>
  <si>
    <t>CGATGTACAAGGACTG-1</t>
  </si>
  <si>
    <t>CGATGTAAGATCGGGT-1</t>
  </si>
  <si>
    <t>CGATGGCTCTGCGTAA-1</t>
  </si>
  <si>
    <t>CGATGGCTCTGAAAGA-1</t>
  </si>
  <si>
    <t>CGATGGCTCCTTGACC-1</t>
  </si>
  <si>
    <t>CGATGGCGTTGCGTTA-1</t>
  </si>
  <si>
    <t>CGATGGCGTCAGTGGA-1</t>
  </si>
  <si>
    <t>CGATGGCGTAGAGGAA-1</t>
  </si>
  <si>
    <t>CGATGGCGTACTTGAC-1</t>
  </si>
  <si>
    <t>CGATGGCCACTGCCAG-1</t>
  </si>
  <si>
    <t>CGATGGCCACGTAAGG-1</t>
  </si>
  <si>
    <t>CGATGGCCACCGGAAA-1</t>
  </si>
  <si>
    <t>CGATGGCAGTCAATAG-1</t>
  </si>
  <si>
    <t>CGATGGCAGCGCTCCA-1</t>
  </si>
  <si>
    <t>CGATGGCAGATCCTGT-1</t>
  </si>
  <si>
    <t>CGATGGCAGACCTAGG-1</t>
  </si>
  <si>
    <t>CGATCGGTCGGTTAAC-1</t>
  </si>
  <si>
    <t>CGATCGGTCGCTTGTC-1</t>
  </si>
  <si>
    <t>CGATCGGTCCTCGCAT-1</t>
  </si>
  <si>
    <t>CGATCGGTCCGTAGGC-1</t>
  </si>
  <si>
    <t>CGATCGGTCAGTTTGG-1</t>
  </si>
  <si>
    <t>CGATCGGGTCGGCATC-1</t>
  </si>
  <si>
    <t>CGATCGGGTCATCGGC-1</t>
  </si>
  <si>
    <t>CGATCGGCAGACTCGC-1</t>
  </si>
  <si>
    <t>CGATCGGAGCTCAACT-1</t>
  </si>
  <si>
    <t>CGATCGGAGACTTTCG-1</t>
  </si>
  <si>
    <t>CGATCGGAGAACTCGG-1</t>
  </si>
  <si>
    <t>CGAGCCATCAGTCCCT-1</t>
  </si>
  <si>
    <t>CGAGCCAGTTATCACG-1</t>
  </si>
  <si>
    <t>CGAGCCAGTCGCCATG-1</t>
  </si>
  <si>
    <t>CGAGCCAGTCACCCAG-1</t>
  </si>
  <si>
    <t>CGAGCCAAGGTGTGGT-1</t>
  </si>
  <si>
    <t>CGAGCCAAGAAGGTGA-1</t>
  </si>
  <si>
    <t>CGAGCACTCACATGCA-1</t>
  </si>
  <si>
    <t>CGAGCACGTTCGTCTC-1</t>
  </si>
  <si>
    <t>CGAGCACGTTATGCGT-1</t>
  </si>
  <si>
    <t>CGAGCACGTCTAGTCA-1</t>
  </si>
  <si>
    <t>CGAGCACGTCATCCCT-1</t>
  </si>
  <si>
    <t>CGAGCACCACCGTTGG-1</t>
  </si>
  <si>
    <t>CGAGCACCACACCGCA-1</t>
  </si>
  <si>
    <t>CGAGCACAGGAACTGC-1</t>
  </si>
  <si>
    <t>CGAGCACAGACGCTTT-1</t>
  </si>
  <si>
    <t>CGAGAAGTCGCCGTGA-1</t>
  </si>
  <si>
    <t>CGAGAAGTCACCGGGT-1</t>
  </si>
  <si>
    <t>CGAGAAGGTGTCAATC-1</t>
  </si>
  <si>
    <t>CGAGAAGGTCACTTCC-1</t>
  </si>
  <si>
    <t>CGAGAAGGTAAGGGAA-1</t>
  </si>
  <si>
    <t>CGAGAAGGTAAACACA-1</t>
  </si>
  <si>
    <t>CGAGAAGCAGTAAGAT-1</t>
  </si>
  <si>
    <t>CGAGAAGCAGCTGTGC-1</t>
  </si>
  <si>
    <t>CGAGAAGCAAAGGAAG-1</t>
  </si>
  <si>
    <t>CGAGAAGAGTGCTGCC-1</t>
  </si>
  <si>
    <t>CGAGAAGAGTCTCCTC-1</t>
  </si>
  <si>
    <t>CGAGAAGAGGGTCTCC-1</t>
  </si>
  <si>
    <t>CGAGAAGAGGGATACC-1</t>
  </si>
  <si>
    <t>CGAGAAGAGCCGATTT-1</t>
  </si>
  <si>
    <t>CGACTTCTCTGAAAGA-1</t>
  </si>
  <si>
    <t>CGACTTCTCTCTTATG-1</t>
  </si>
  <si>
    <t>CGACTTCTCACCGGGT-1</t>
  </si>
  <si>
    <t>CGACTTCCATTTGCTT-1</t>
  </si>
  <si>
    <t>CGACTTCCATTGTGCA-1</t>
  </si>
  <si>
    <t>CGACTTCAGGTCATCT-1</t>
  </si>
  <si>
    <t>CGACTTCAGAAGATTC-1</t>
  </si>
  <si>
    <t>CGACCTTTCGAGCCCA-1</t>
  </si>
  <si>
    <t>CGACCTTGTTCGCTAA-1</t>
  </si>
  <si>
    <t>CGACCTTGTGGTCTCG-1</t>
  </si>
  <si>
    <t>CGACCTTAGCCGGTAA-1</t>
  </si>
  <si>
    <t>CGACCTTAGCCCAACC-1</t>
  </si>
  <si>
    <t>CGAATGTGTTACAGAA-1</t>
  </si>
  <si>
    <t>CGAATGTGTCATTAGC-1</t>
  </si>
  <si>
    <t>CGAATGTGTATTAGCC-1</t>
  </si>
  <si>
    <t>CGAATGTGTACAGTGG-1</t>
  </si>
  <si>
    <t>CGAATGTGTACAGCAG-1</t>
  </si>
  <si>
    <t>CGAATGTCAGTAAGAT-1</t>
  </si>
  <si>
    <t>CGAATGTCAGGGAGAG-1</t>
  </si>
  <si>
    <t>CGAATGTCAGCCAGAA-1</t>
  </si>
  <si>
    <t>CGAATGTCAAGCCATT-1</t>
  </si>
  <si>
    <t>CGAATGTAGGTGATAT-1</t>
  </si>
  <si>
    <t>CGAACATTCCATGAAC-1</t>
  </si>
  <si>
    <t>CGAACATGTTCAACCA-1</t>
  </si>
  <si>
    <t>CGAACATCAGACGCAA-1</t>
  </si>
  <si>
    <t>CGAACATCAAGACACG-1</t>
  </si>
  <si>
    <t>CGAACATCAAACTGCT-1</t>
  </si>
  <si>
    <t>CCTTTCTTCAGCTCTC-1</t>
  </si>
  <si>
    <t>CCTTTCTGTTAGGGTG-1</t>
  </si>
  <si>
    <t>CCTTTCTCACTAAGTC-1</t>
  </si>
  <si>
    <t>CCTTTCTCACGTGAGA-1</t>
  </si>
  <si>
    <t>CCTTTCTAGGGTGTGT-1</t>
  </si>
  <si>
    <t>CCTTTCTAGCCAGTAG-1</t>
  </si>
  <si>
    <t>CCTTCGATCTTGTCAT-1</t>
  </si>
  <si>
    <t>CCTTCGATCCGTAGGC-1</t>
  </si>
  <si>
    <t>CCTTCGAGTGGCAAAC-1</t>
  </si>
  <si>
    <t>CCTTCGACAGGCAGTA-1</t>
  </si>
  <si>
    <t>CCTTCGACAGCTCGAC-1</t>
  </si>
  <si>
    <t>CCTTCGAAGTGGAGAA-1</t>
  </si>
  <si>
    <t>CCTTCGAAGAAACGCC-1</t>
  </si>
  <si>
    <t>CCTTCCCTCTGGCGTG-1</t>
  </si>
  <si>
    <t>CCTTCCCTCCTAGTGA-1</t>
  </si>
  <si>
    <t>CCTTCCCTCACTTATC-1</t>
  </si>
  <si>
    <t>CCTTCCCGTGTCAATC-1</t>
  </si>
  <si>
    <t>CCTTCCCGTAGCTAAA-1</t>
  </si>
  <si>
    <t>CCTTCCCCATCGGACC-1</t>
  </si>
  <si>
    <t>CCTTCCCCATACGCCG-1</t>
  </si>
  <si>
    <t>CCTTCCCCAGATGGCA-1</t>
  </si>
  <si>
    <t>CCTTCCCCAAACCCAT-1</t>
  </si>
  <si>
    <t>CCTTCCCAGTGAAGTT-1</t>
  </si>
  <si>
    <t>CCTTCCCAGTATCGAA-1</t>
  </si>
  <si>
    <t>CCTTCCCAGCCCAATT-1</t>
  </si>
  <si>
    <t>CCTTCCCAGCCAGAAC-1</t>
  </si>
  <si>
    <t>CCTTCCCAGATGAGAG-1</t>
  </si>
  <si>
    <t>CCTTCCCAGAACTGTA-1</t>
  </si>
  <si>
    <t>CCTTACGTCCGCGGTA-1</t>
  </si>
  <si>
    <t>CCTTACGTCATCTGCC-1</t>
  </si>
  <si>
    <t>CCTTACGTCACGGTTA-1</t>
  </si>
  <si>
    <t>CCTTACGGTTGATTGC-1</t>
  </si>
  <si>
    <t>CCTTACGGTTCCCTTG-1</t>
  </si>
  <si>
    <t>CCTTACGGTAAGCACG-1</t>
  </si>
  <si>
    <t>CCTTACGCATCCCATC-1</t>
  </si>
  <si>
    <t>CCTTACGCAGCTGTGC-1</t>
  </si>
  <si>
    <t>CCTTACGCACCGATAT-1</t>
  </si>
  <si>
    <t>CCTTACGCACAGATTC-1</t>
  </si>
  <si>
    <t>CCTTACGAGGTGATTA-1</t>
  </si>
  <si>
    <t>CCTTACGAGCTATGCT-1</t>
  </si>
  <si>
    <t>CCTTACGAGACTTGAA-1</t>
  </si>
  <si>
    <t>CCTCTGAGTGGTCTCG-1</t>
  </si>
  <si>
    <t>CCTCTGAGTCTTTCAT-1</t>
  </si>
  <si>
    <t>CCTCTGACATCGGTTA-1</t>
  </si>
  <si>
    <t>CCTCTGACACGGTGTC-1</t>
  </si>
  <si>
    <t>CCTCTGACAATGGAGC-1</t>
  </si>
  <si>
    <t>CCTCTGACAAATTGCC-1</t>
  </si>
  <si>
    <t>CCTCTGAAGTGTTGAA-1</t>
  </si>
  <si>
    <t>CCTCAGTTCGTGTAGT-1</t>
  </si>
  <si>
    <t>CCTCAGTGTGTGCGTC-1</t>
  </si>
  <si>
    <t>CCTCAGTGTATATGAG-1</t>
  </si>
  <si>
    <t>CCTCAGTCACCGATAT-1</t>
  </si>
  <si>
    <t>CCTCAGTCAAACAACA-1</t>
  </si>
  <si>
    <t>CCTCAGTAGTTAACGA-1</t>
  </si>
  <si>
    <t>CCTCAGTAGTGGTAAT-1</t>
  </si>
  <si>
    <t>CCTCAGTAGCGATAGC-1</t>
  </si>
  <si>
    <t>CCTCAGTAGAGACTAT-1</t>
  </si>
  <si>
    <t>CCTATTAGTGTCGCTG-1</t>
  </si>
  <si>
    <t>CCTATTAGTCATCCCT-1</t>
  </si>
  <si>
    <t>CCTAGCTTCTGGTATG-1</t>
  </si>
  <si>
    <t>CCTAGCTTCTAACGGT-1</t>
  </si>
  <si>
    <t>CCTAGCTTCAGTTTGG-1</t>
  </si>
  <si>
    <t>CCTAGCTGTTGGTGGA-1</t>
  </si>
  <si>
    <t>CCTAGCTGTTCGTGAT-1</t>
  </si>
  <si>
    <t>CCTAGCTGTCTAGCCG-1</t>
  </si>
  <si>
    <t>CCTAGCTGTCTACCTC-1</t>
  </si>
  <si>
    <t>CCTAGCTGTACCCAAT-1</t>
  </si>
  <si>
    <t>CCTAGCTGTACACCGC-1</t>
  </si>
  <si>
    <t>CCTAGCTCAGCGTTCG-1</t>
  </si>
  <si>
    <t>CCTAGCTCACGAAATA-1</t>
  </si>
  <si>
    <t>CCTAGCTCAATCAGAA-1</t>
  </si>
  <si>
    <t>CCTAGCTAGGCATGTG-1</t>
  </si>
  <si>
    <t>CCTAGCTAGCTAGTTC-1</t>
  </si>
  <si>
    <t>CCTACCATCTGGTATG-1</t>
  </si>
  <si>
    <t>CCTACCATCTGACCTC-1</t>
  </si>
  <si>
    <t>CCTACCATCGTCCAGG-1</t>
  </si>
  <si>
    <t>CCTACCAGTTGCGCAC-1</t>
  </si>
  <si>
    <t>CCTACCACAGTATAAG-1</t>
  </si>
  <si>
    <t>CCTACCACAAGTTGTC-1</t>
  </si>
  <si>
    <t>CCTACACTCTTCAACT-1</t>
  </si>
  <si>
    <t>CCTACACGTCTCAACA-1</t>
  </si>
  <si>
    <t>CCTACACGTCAATACC-1</t>
  </si>
  <si>
    <t>CCTACACCAATAGCAA-1</t>
  </si>
  <si>
    <t>CCTACACCAATAGAGT-1</t>
  </si>
  <si>
    <t>CCTACACAGCTTTGGT-1</t>
  </si>
  <si>
    <t>CCTAAAGTCCTCCTAG-1</t>
  </si>
  <si>
    <t>CCTAAAGTCAAGATCC-1</t>
  </si>
  <si>
    <t>CCTAAAGGTTATGTGC-1</t>
  </si>
  <si>
    <t>CCTAAAGGTGGTGTAG-1</t>
  </si>
  <si>
    <t>CCTAAAGGTGAGTGAC-1</t>
  </si>
  <si>
    <t>CCTAAAGCACCGAAAG-1</t>
  </si>
  <si>
    <t>CCTAAAGCACCCATTC-1</t>
  </si>
  <si>
    <t>CCTAAAGCAATGAAAC-1</t>
  </si>
  <si>
    <t>CCTAAAGAGTCCGTAT-1</t>
  </si>
  <si>
    <t>CCTAAAGAGTAGCCGA-1</t>
  </si>
  <si>
    <t>CCTAAAGAGCTACCTA-1</t>
  </si>
  <si>
    <t>CCTAAAGAGATCCCAT-1</t>
  </si>
  <si>
    <t>CCGTTCATCTCCTATA-1</t>
  </si>
  <si>
    <t>CCGTTCATCTAGAGTC-1</t>
  </si>
  <si>
    <t>CCGTTCATCCCATTTA-1</t>
  </si>
  <si>
    <t>CCGTTCATCAGCTCTC-1</t>
  </si>
  <si>
    <t>CCGTTCATCAACACCA-1</t>
  </si>
  <si>
    <t>CCGTTCAGTTGGACCC-1</t>
  </si>
  <si>
    <t>CCGTTCAGTCGGCACT-1</t>
  </si>
  <si>
    <t>CCGTTCAGTAGCCTAT-1</t>
  </si>
  <si>
    <t>CCGTTCACACGAGGTA-1</t>
  </si>
  <si>
    <t>CCGTTCACAAGGTTCT-1</t>
  </si>
  <si>
    <t>CCGTTCAAGGGAAACA-1</t>
  </si>
  <si>
    <t>CCGTTCAAGGCGTACA-1</t>
  </si>
  <si>
    <t>CCGTTCAAGCGTGAGT-1</t>
  </si>
  <si>
    <t>CCGTTCAAGAAACCTA-1</t>
  </si>
  <si>
    <t>CCGTGGATCCGTACAA-1</t>
  </si>
  <si>
    <t>CCGTGGAGTCAACATC-1</t>
  </si>
  <si>
    <t>CCGTGGACAGCGTAAG-1</t>
  </si>
  <si>
    <t>CCGTGGACACTACAGT-1</t>
  </si>
  <si>
    <t>CCGTGGAAGGCATGGT-1</t>
  </si>
  <si>
    <t>CCGTGGAAGGACAGAA-1</t>
  </si>
  <si>
    <t>CCGTACTTCACAGGCC-1</t>
  </si>
  <si>
    <t>CCGTACTGTCAGTGGA-1</t>
  </si>
  <si>
    <t>CCGTACTGTCAGAATA-1</t>
  </si>
  <si>
    <t>CCGTACTGTCACACGC-1</t>
  </si>
  <si>
    <t>CCGTACTCATGGTCTA-1</t>
  </si>
  <si>
    <t>CCGTACTCAGGAATGC-1</t>
  </si>
  <si>
    <t>CCGTACTAGAATAGGG-1</t>
  </si>
  <si>
    <t>CCGGTAGTCTTGTCAT-1</t>
  </si>
  <si>
    <t>CCGGTAGTCTGAGTGT-1</t>
  </si>
  <si>
    <t>CCGGTAGTCGGACAAG-1</t>
  </si>
  <si>
    <t>CCGGTAGTCAACACAC-1</t>
  </si>
  <si>
    <t>CCGGTAGGTCCTGCTT-1</t>
  </si>
  <si>
    <t>CCGGTAGCACCGGAAA-1</t>
  </si>
  <si>
    <t>CCGGTAGCAAAGCAAT-1</t>
  </si>
  <si>
    <t>CCGGTAGAGCACACAG-1</t>
  </si>
  <si>
    <t>CCGGTAGAGACAAGCC-1</t>
  </si>
  <si>
    <t>CCGGGATTCTTGCATT-1</t>
  </si>
  <si>
    <t>CCGGGATTCTCGTTTA-1</t>
  </si>
  <si>
    <t>CCGGGATGTTCCCTTG-1</t>
  </si>
  <si>
    <t>CCGGGATGTCTCTCGT-1</t>
  </si>
  <si>
    <t>CCGGGATGTATGAAAC-1</t>
  </si>
  <si>
    <t>CCGGGATGTAAACACA-1</t>
  </si>
  <si>
    <t>CCGGGATAGTGCAAGC-1</t>
  </si>
  <si>
    <t>CCGGGATAGTAGGTGC-1</t>
  </si>
  <si>
    <t>CCGGGATAGATGGCGT-1</t>
  </si>
  <si>
    <t>CCCTCCTTCTTGCCGT-1</t>
  </si>
  <si>
    <t>CCCTCCTTCGTCCGTT-1</t>
  </si>
  <si>
    <t>CCCTCCTTCATATCGG-1</t>
  </si>
  <si>
    <t>CCCTCCTTCAGGATCT-1</t>
  </si>
  <si>
    <t>CCCTCCTGTTTCGCTC-1</t>
  </si>
  <si>
    <t>CCCTCCTGTGTATGGG-1</t>
  </si>
  <si>
    <t>CCCTCCTGTGAGGGAG-1</t>
  </si>
  <si>
    <t>CCCTCCTGTCCAGTAT-1</t>
  </si>
  <si>
    <t>CCCTCCTGTAAATGTG-1</t>
  </si>
  <si>
    <t>CCCTCCTCATATGCTG-1</t>
  </si>
  <si>
    <t>CCCTCCTCACGTAAGG-1</t>
  </si>
  <si>
    <t>CCCTCCTAGAGCTGCA-1</t>
  </si>
  <si>
    <t>CCCTCCTAGAAACGCC-1</t>
  </si>
  <si>
    <t>CCCATACTCTTCTGGC-1</t>
  </si>
  <si>
    <t>CCCATACTCTACCAGA-1</t>
  </si>
  <si>
    <t>CCCATACTCGCTTAGA-1</t>
  </si>
  <si>
    <t>CCCATACTCACTTACT-1</t>
  </si>
  <si>
    <t>CCCATACCAAAGGTGC-1</t>
  </si>
  <si>
    <t>CCCAGTTTCTTTCCTC-1</t>
  </si>
  <si>
    <t>CCCAGTTTCGTGACAT-1</t>
  </si>
  <si>
    <t>CCCAGTTTCCCAAGTA-1</t>
  </si>
  <si>
    <t>CCCAGTTGTGAGTGAC-1</t>
  </si>
  <si>
    <t>CCCAGTTGTCCGACGT-1</t>
  </si>
  <si>
    <t>CCCAGTTGTATGGTTC-1</t>
  </si>
  <si>
    <t>CCCAGTTCAGCCAATT-1</t>
  </si>
  <si>
    <t>CCCAGTTAGTGGAGTC-1</t>
  </si>
  <si>
    <t>CCCAGTTAGTGGAGAA-1</t>
  </si>
  <si>
    <t>CCCAGTTAGGTGCAAC-1</t>
  </si>
  <si>
    <t>CCCAGTTAGGACCACA-1</t>
  </si>
  <si>
    <t>CCCAATCTCGGTGTTA-1</t>
  </si>
  <si>
    <t>CCCAATCTCGCTTAGA-1</t>
  </si>
  <si>
    <t>CCCAATCTCAACACAC-1</t>
  </si>
  <si>
    <t>CCCAATCGTCAAAGAT-1</t>
  </si>
  <si>
    <t>CCCAATCGTAGAGGAA-1</t>
  </si>
  <si>
    <t>CCCAATCCAGTTCCCT-1</t>
  </si>
  <si>
    <t>CCCAATCCAGTGGAGT-1</t>
  </si>
  <si>
    <t>CCCAATCCACGGTTTA-1</t>
  </si>
  <si>
    <t>CCCAATCAGTCTCAAC-1</t>
  </si>
  <si>
    <t>CCCAATCAGGGCTTCC-1</t>
  </si>
  <si>
    <t>CCCAATCAGATCCGAG-1</t>
  </si>
  <si>
    <t>CCATTCGTCTGTCTAT-1</t>
  </si>
  <si>
    <t>CCATTCGTCAGTTGAC-1</t>
  </si>
  <si>
    <t>CCATTCGGTTCCCGAG-1</t>
  </si>
  <si>
    <t>CCATTCGGTTACGTCA-1</t>
  </si>
  <si>
    <t>CCATTCGGTGTGACGA-1</t>
  </si>
  <si>
    <t>CCATTCGGTCTCTCTG-1</t>
  </si>
  <si>
    <t>CCATTCGGTCACTTCC-1</t>
  </si>
  <si>
    <t>CCATTCGCATATGGTC-1</t>
  </si>
  <si>
    <t>CCATTCGCACCTCGTT-1</t>
  </si>
  <si>
    <t>CCATTCGAGAAACCAT-1</t>
  </si>
  <si>
    <t>CCATGTCGTCTTCGTC-1</t>
  </si>
  <si>
    <t>CCATGTCGTCTCGTTC-1</t>
  </si>
  <si>
    <t>CCATGTCCATGGGACA-1</t>
  </si>
  <si>
    <t>CCATGTCCAGCCTATA-1</t>
  </si>
  <si>
    <t>CCATGTCCAAGGACTG-1</t>
  </si>
  <si>
    <t>CCAGCGATCGGAGGTA-1</t>
  </si>
  <si>
    <t>CCAGCGATCGCTTAGA-1</t>
  </si>
  <si>
    <t>CCAGCGAGTTTAGGAA-1</t>
  </si>
  <si>
    <t>CCAGCGAGTAGAGGAA-1</t>
  </si>
  <si>
    <t>CCAGCGACATGTCCTC-1</t>
  </si>
  <si>
    <t>CCAGCGACAGTCAGAG-1</t>
  </si>
  <si>
    <t>CCAGCGACAGTCACTA-1</t>
  </si>
  <si>
    <t>CCAGCGACAGACAGGT-1</t>
  </si>
  <si>
    <t>CCAGCGACAAGCTGTT-1</t>
  </si>
  <si>
    <t>CCAGCGACAAACGCGA-1</t>
  </si>
  <si>
    <t>CCAGCGAAGCACCGTC-1</t>
  </si>
  <si>
    <t>CCAGCGAAGACGACGT-1</t>
  </si>
  <si>
    <t>CCACTACTCACGGTTA-1</t>
  </si>
  <si>
    <t>CCACTACGTATGAAAC-1</t>
  </si>
  <si>
    <t>CCACTACCAATGGAAT-1</t>
  </si>
  <si>
    <t>CCACTACCAATCGAAA-1</t>
  </si>
  <si>
    <t>CCACTACCAAGTAATG-1</t>
  </si>
  <si>
    <t>CCACGGATCTATCCTA-1</t>
  </si>
  <si>
    <t>CCACGGATCGTAGGAG-1</t>
  </si>
  <si>
    <t>CCACGGATCGCGTTTC-1</t>
  </si>
  <si>
    <t>CCACGGATCGCCATAA-1</t>
  </si>
  <si>
    <t>CCACGGATCAATCACG-1</t>
  </si>
  <si>
    <t>CCACGGAGTGGTACAG-1</t>
  </si>
  <si>
    <t>CCACGGACATCAGTCA-1</t>
  </si>
  <si>
    <t>CCACGGACAATTCCTT-1</t>
  </si>
  <si>
    <t>CCACGGAAGTAGATGT-1</t>
  </si>
  <si>
    <t>CCACGGAAGCGATAGC-1</t>
  </si>
  <si>
    <t>CCACGGAAGACTGTAA-1</t>
  </si>
  <si>
    <t>CCACCTATCGGTGTCG-1</t>
  </si>
  <si>
    <t>CCACCTATCCGCATAA-1</t>
  </si>
  <si>
    <t>CCACCTAGTGCAACTT-1</t>
  </si>
  <si>
    <t>CCACCTACATTACCTT-1</t>
  </si>
  <si>
    <t>CCACCTACACTTGGAT-1</t>
  </si>
  <si>
    <t>CCACCTACAAAGCGGT-1</t>
  </si>
  <si>
    <t>CCACCTAAGCTTTGGT-1</t>
  </si>
  <si>
    <t>CCAATCCTCTCGGACG-1</t>
  </si>
  <si>
    <t>CCAATCCTCCTGTACC-1</t>
  </si>
  <si>
    <t>CCAATCCGTTTGACTG-1</t>
  </si>
  <si>
    <t>CCAATCCCAGTCGATT-1</t>
  </si>
  <si>
    <t>CCAATCCCACCAGGTC-1</t>
  </si>
  <si>
    <t>CCAATCCAGTGCGTGA-1</t>
  </si>
  <si>
    <t>CCAATCCAGCGCCTCA-1</t>
  </si>
  <si>
    <t>CATTCGCTCAACACTG-1</t>
  </si>
  <si>
    <t>CATTCGCGTGGTCCGT-1</t>
  </si>
  <si>
    <t>CATTCGCGTGGCTCCA-1</t>
  </si>
  <si>
    <t>CATTCGCGTGCTCTTC-1</t>
  </si>
  <si>
    <t>CATTCGCGTCGAAAGC-1</t>
  </si>
  <si>
    <t>CATTCGCGTACCTACA-1</t>
  </si>
  <si>
    <t>CATTCGCCATTAGGCT-1</t>
  </si>
  <si>
    <t>CATTCGCCAGACGCAA-1</t>
  </si>
  <si>
    <t>CATTCGCCACCCTATC-1</t>
  </si>
  <si>
    <t>CATTCGCCACAACGTT-1</t>
  </si>
  <si>
    <t>CATTCGCCAACTGGCC-1</t>
  </si>
  <si>
    <t>CATTCGCAGTTCGATC-1</t>
  </si>
  <si>
    <t>CATTCGCAGTGTTGAA-1</t>
  </si>
  <si>
    <t>CATTCGCAGGTAGCTG-1</t>
  </si>
  <si>
    <t>CATTCGCAGCTACCGC-1</t>
  </si>
  <si>
    <t>CATTATCTCTTGTATC-1</t>
  </si>
  <si>
    <t>CATTATCTCTTCATGT-1</t>
  </si>
  <si>
    <t>CATTATCTCTTATCTG-1</t>
  </si>
  <si>
    <t>CATTATCTCTGTTGAG-1</t>
  </si>
  <si>
    <t>CATTATCTCGTGGTCG-1</t>
  </si>
  <si>
    <t>CATTATCTCGCAAGCC-1</t>
  </si>
  <si>
    <t>CATTATCTCGAGAGCA-1</t>
  </si>
  <si>
    <t>CATTATCTCATCGGAT-1</t>
  </si>
  <si>
    <t>CATTATCTCATAGCAC-1</t>
  </si>
  <si>
    <t>CATTATCTCAGGATCT-1</t>
  </si>
  <si>
    <t>CATTATCCATGCAATC-1</t>
  </si>
  <si>
    <t>CATTATCCAATGGAAT-1</t>
  </si>
  <si>
    <t>CATTATCCAAGTAATG-1</t>
  </si>
  <si>
    <t>CATTATCCAACCGCCA-1</t>
  </si>
  <si>
    <t>CATTATCAGCTAGTCT-1</t>
  </si>
  <si>
    <t>CATTATCAGCCACGCT-1</t>
  </si>
  <si>
    <t>CATGGCGTCGTAGATC-1</t>
  </si>
  <si>
    <t>CATGGCGGTAGCTCCG-1</t>
  </si>
  <si>
    <t>CATGGCGCATTGCGGC-1</t>
  </si>
  <si>
    <t>CATGGCGCATCAGTAC-1</t>
  </si>
  <si>
    <t>CATGGCGCAGGTCCAC-1</t>
  </si>
  <si>
    <t>CATGGCGAGGATCGCA-1</t>
  </si>
  <si>
    <t>CATGGCGAGAGTCTGG-1</t>
  </si>
  <si>
    <t>CATGGCGAGACTACAA-1</t>
  </si>
  <si>
    <t>CATGCCTTCTCGATGA-1</t>
  </si>
  <si>
    <t>CATGCCTTCGGATGTT-1</t>
  </si>
  <si>
    <t>CATGCCTTCAGTCCCT-1</t>
  </si>
  <si>
    <t>CATGCCTTCAATCACG-1</t>
  </si>
  <si>
    <t>CATGCCTGTGGTCCGT-1</t>
  </si>
  <si>
    <t>CATGCCTGTGATGATA-1</t>
  </si>
  <si>
    <t>CATGCCTGTCACAAGG-1</t>
  </si>
  <si>
    <t>CATGCCTGTACTCTCC-1</t>
  </si>
  <si>
    <t>CATGCCTCATGACATC-1</t>
  </si>
  <si>
    <t>CATGCCTCAGCGTTCG-1</t>
  </si>
  <si>
    <t>CATGCCTCACGAAGCA-1</t>
  </si>
  <si>
    <t>CATGCCTAGTCAAGCG-1</t>
  </si>
  <si>
    <t>CATGCCTAGTAGGTGC-1</t>
  </si>
  <si>
    <t>CATGCCTAGGCCCTCA-1</t>
  </si>
  <si>
    <t>CATGCCTAGATGAGAG-1</t>
  </si>
  <si>
    <t>CATGACAGTTGATTGC-1</t>
  </si>
  <si>
    <t>CATGACAGTATGCTTG-1</t>
  </si>
  <si>
    <t>CATGACAGTATAAACG-1</t>
  </si>
  <si>
    <t>CATGACACACCCAGTG-1</t>
  </si>
  <si>
    <t>CATGACACAATGTAAG-1</t>
  </si>
  <si>
    <t>CATGACACAAGGTTCT-1</t>
  </si>
  <si>
    <t>CATGACACAAGCTGAG-1</t>
  </si>
  <si>
    <t>CATGACAAGCTCCTCT-1</t>
  </si>
  <si>
    <t>CATGACAAGCTAGGCA-1</t>
  </si>
  <si>
    <t>CATGACAAGCGGATCA-1</t>
  </si>
  <si>
    <t>CATGACAAGACTACAA-1</t>
  </si>
  <si>
    <t>CATCGGGCATGAAGTA-1</t>
  </si>
  <si>
    <t>CATCGGGCACGAAATA-1</t>
  </si>
  <si>
    <t>CATCGGGCACAACGTT-1</t>
  </si>
  <si>
    <t>CATCGGGCAATCACAC-1</t>
  </si>
  <si>
    <t>CATCGGGAGTTGAGTA-1</t>
  </si>
  <si>
    <t>CATCGGGAGTCAAGGC-1</t>
  </si>
  <si>
    <t>CATCGAATCGTTTATC-1</t>
  </si>
  <si>
    <t>CATCGAATCCGAACGC-1</t>
  </si>
  <si>
    <t>CATCGAATCACCGTAA-1</t>
  </si>
  <si>
    <t>CATCGAAGTTCCACTC-1</t>
  </si>
  <si>
    <t>CATCGAAGTACGCACC-1</t>
  </si>
  <si>
    <t>CATCGAACATGTAGTC-1</t>
  </si>
  <si>
    <t>CATCGAACAGTATGCT-1</t>
  </si>
  <si>
    <t>CATCCACTCTGCGGCA-1</t>
  </si>
  <si>
    <t>CATCCACTCCGAACGC-1</t>
  </si>
  <si>
    <t>CATCCACGTTGCCTCT-1</t>
  </si>
  <si>
    <t>CATCCACGTGTGGTTT-1</t>
  </si>
  <si>
    <t>CATCCACGTCGGGTCT-1</t>
  </si>
  <si>
    <t>CATCCACCATGCAATC-1</t>
  </si>
  <si>
    <t>CATCCACCATCAGTCA-1</t>
  </si>
  <si>
    <t>CATCCACCACTTGGAT-1</t>
  </si>
  <si>
    <t>CATCCACCACGGATAG-1</t>
  </si>
  <si>
    <t>CATCCACAGTTCGCAT-1</t>
  </si>
  <si>
    <t>CATCCACAGTGGTAAT-1</t>
  </si>
  <si>
    <t>CATCCACAGAAGGTTT-1</t>
  </si>
  <si>
    <t>CATCAGAGTTCGGCAC-1</t>
  </si>
  <si>
    <t>CATCAGAGTGTTGAGG-1</t>
  </si>
  <si>
    <t>CATCAGAGTGGTCCGT-1</t>
  </si>
  <si>
    <t>CATCAGAGTCTCCATC-1</t>
  </si>
  <si>
    <t>CATCAGAGTAGGGTAC-1</t>
  </si>
  <si>
    <t>CATCAGAAGCGCCTTG-1</t>
  </si>
  <si>
    <t>CATCAAGGTCTTCTCG-1</t>
  </si>
  <si>
    <t>CATCAAGGTCCAGTTA-1</t>
  </si>
  <si>
    <t>CATCAAGGTACCGGCT-1</t>
  </si>
  <si>
    <t>CATCAAGAGTTAGCGG-1</t>
  </si>
  <si>
    <t>CATATTCTCTGACCTC-1</t>
  </si>
  <si>
    <t>CATATTCTCGTTTATC-1</t>
  </si>
  <si>
    <t>CATATTCTCATCACCC-1</t>
  </si>
  <si>
    <t>CATATTCTCAGGCCCA-1</t>
  </si>
  <si>
    <t>CATATTCGTTACAGAA-1</t>
  </si>
  <si>
    <t>CATATTCCAATCTACG-1</t>
  </si>
  <si>
    <t>CATATTCCAAAGTCAA-1</t>
  </si>
  <si>
    <t>CATATTCAGTTGTAGA-1</t>
  </si>
  <si>
    <t>CATATTCAGTGACTCT-1</t>
  </si>
  <si>
    <t>CATATTCAGGGTTTCT-1</t>
  </si>
  <si>
    <t>CATATTCAGCGACGTA-1</t>
  </si>
  <si>
    <t>CATATGGTCTGAGTGT-1</t>
  </si>
  <si>
    <t>CATATGGTCTCTGTCG-1</t>
  </si>
  <si>
    <t>CATATGGTCTCTAGGA-1</t>
  </si>
  <si>
    <t>CATATGGTCGGCGCTA-1</t>
  </si>
  <si>
    <t>CATATGGTCGCTTAGA-1</t>
  </si>
  <si>
    <t>CATATGGGTTAAGAAC-1</t>
  </si>
  <si>
    <t>CATATGGGTCAGAGGT-1</t>
  </si>
  <si>
    <t>CATATGGGTAGAGTGC-1</t>
  </si>
  <si>
    <t>CATATGGCAGGTCGTC-1</t>
  </si>
  <si>
    <t>CATATGGCAGGAATCG-1</t>
  </si>
  <si>
    <t>CATATGGCAGACAAAT-1</t>
  </si>
  <si>
    <t>CATATGGCACCTATCC-1</t>
  </si>
  <si>
    <t>CATATGGCAATCCAAC-1</t>
  </si>
  <si>
    <t>CATATGGAGTCACGCC-1</t>
  </si>
  <si>
    <t>CATATGGAGCCGATTT-1</t>
  </si>
  <si>
    <t>CATATGGAGCCCAACC-1</t>
  </si>
  <si>
    <t>CATATGGAGACCCACC-1</t>
  </si>
  <si>
    <t>CATATGGAGAATTCCC-1</t>
  </si>
  <si>
    <t>CAGTCCTTCTTCTGGC-1</t>
  </si>
  <si>
    <t>CAGTCCTTCTGTGCAA-1</t>
  </si>
  <si>
    <t>CAGTCCTTCTAACTGG-1</t>
  </si>
  <si>
    <t>CAGTCCTTCGTGTAGT-1</t>
  </si>
  <si>
    <t>CAGTCCTTCCTCAATT-1</t>
  </si>
  <si>
    <t>CAGTCCTTCCCACTTG-1</t>
  </si>
  <si>
    <t>CAGTCCTTCAACCATG-1</t>
  </si>
  <si>
    <t>CAGTCCTGTGAAGGCT-1</t>
  </si>
  <si>
    <t>CAGTCCTCATTACGAC-1</t>
  </si>
  <si>
    <t>CAGTCCTCATGTAGTC-1</t>
  </si>
  <si>
    <t>CAGTCCTCACCTATCC-1</t>
  </si>
  <si>
    <t>CAGTCCTCAACTGCGC-1</t>
  </si>
  <si>
    <t>CAGTCCTAGTCTCAAC-1</t>
  </si>
  <si>
    <t>CAGTAACTCGAGAGCA-1</t>
  </si>
  <si>
    <t>CAGTAACTCCACTGGG-1</t>
  </si>
  <si>
    <t>CAGTAACGTTTGACAC-1</t>
  </si>
  <si>
    <t>CAGTAACGTTGTACAC-1</t>
  </si>
  <si>
    <t>CAGTAACGTATTACCG-1</t>
  </si>
  <si>
    <t>CAGTAACGTACTCAAC-1</t>
  </si>
  <si>
    <t>CAGTAACGTACATCCA-1</t>
  </si>
  <si>
    <t>CAGTAACCACTAGTAC-1</t>
  </si>
  <si>
    <t>CAGTAACCACAGCCCA-1</t>
  </si>
  <si>
    <t>CAGTAACCACAAGCCC-1</t>
  </si>
  <si>
    <t>CAGTAACCAATAACGA-1</t>
  </si>
  <si>
    <t>CAGTAACAGTGATCGG-1</t>
  </si>
  <si>
    <t>CAGTAACAGTAATCCC-1</t>
  </si>
  <si>
    <t>CAGTAACAGCCACCTG-1</t>
  </si>
  <si>
    <t>CAGGTGCTCGTGGTCG-1</t>
  </si>
  <si>
    <t>CAGGTGCTCCTCTAGC-1</t>
  </si>
  <si>
    <t>CAGGTGCTCAGTGCAT-1</t>
  </si>
  <si>
    <t>CAGGTGCGTTCCACGG-1</t>
  </si>
  <si>
    <t>CAGGTGCGTACCAGTT-1</t>
  </si>
  <si>
    <t>CAGGTGCCACGTCAGC-1</t>
  </si>
  <si>
    <t>CAGGTGCCAACCGCCA-1</t>
  </si>
  <si>
    <t>CAGCTGGTCTGTCCGT-1</t>
  </si>
  <si>
    <t>CAGCTGGTCGTTTAGG-1</t>
  </si>
  <si>
    <t>CAGCTGGTCGGTGTCG-1</t>
  </si>
  <si>
    <t>CAGCTGGTCCGTTGTC-1</t>
  </si>
  <si>
    <t>CAGCTGGTCATCGCTC-1</t>
  </si>
  <si>
    <t>CAGCTGGTCAACCAAC-1</t>
  </si>
  <si>
    <t>CAGCTGGGTTTGCATG-1</t>
  </si>
  <si>
    <t>CAGCTGGGTTGCGCAC-1</t>
  </si>
  <si>
    <t>CAGCTGGGTGTTGGGA-1</t>
  </si>
  <si>
    <t>CAGCTGGGTATAGGGC-1</t>
  </si>
  <si>
    <t>CAGCTGGGTACCGTTA-1</t>
  </si>
  <si>
    <t>CAGCTGGCATCCCACT-1</t>
  </si>
  <si>
    <t>CAGCTGGCACGGTTTA-1</t>
  </si>
  <si>
    <t>CAGCTGGCACGAGAGT-1</t>
  </si>
  <si>
    <t>CAGCTGGAGTTAGCGG-1</t>
  </si>
  <si>
    <t>CAGCTGGAGTCGTACT-1</t>
  </si>
  <si>
    <t>CAGCTGGAGGCAGGTT-1</t>
  </si>
  <si>
    <t>CAGCTGGAGACCCACC-1</t>
  </si>
  <si>
    <t>CAGCTAAGTCCTAGCG-1</t>
  </si>
  <si>
    <t>CAGCTAAGTCAGTGGA-1</t>
  </si>
  <si>
    <t>CAGCTAAGTACATGTC-1</t>
  </si>
  <si>
    <t>CAGCTAACACATGGGA-1</t>
  </si>
  <si>
    <t>CAGCTAAAGGTGTGGT-1</t>
  </si>
  <si>
    <t>CAGCTAAAGCCGGTAA-1</t>
  </si>
  <si>
    <t>CAGCTAAAGATGCCAG-1</t>
  </si>
  <si>
    <t>CAGCGACTCTGTCTCG-1</t>
  </si>
  <si>
    <t>CAGCGACTCTGGTATG-1</t>
  </si>
  <si>
    <t>CAGCGACTCGTTTATC-1</t>
  </si>
  <si>
    <t>CAGCGACTCGCCTGTT-1</t>
  </si>
  <si>
    <t>CAGCGACTCCCTTGTG-1</t>
  </si>
  <si>
    <t>CAGCGACTCAGAGACG-1</t>
  </si>
  <si>
    <t>CAGCGACTCAATAAGG-1</t>
  </si>
  <si>
    <t>CAGCGACGTCACTGGC-1</t>
  </si>
  <si>
    <t>CAGCGACGTAAGTTCC-1</t>
  </si>
  <si>
    <t>CAGCGACGTAAGGATT-1</t>
  </si>
  <si>
    <t>CAGCGACCATGGGAAC-1</t>
  </si>
  <si>
    <t>CAGCGACCAGATGGGT-1</t>
  </si>
  <si>
    <t>CAGCGACAGTGAAGAG-1</t>
  </si>
  <si>
    <t>CAGCGACAGTCTCCTC-1</t>
  </si>
  <si>
    <t>CAGCGACAGCACACAG-1</t>
  </si>
  <si>
    <t>CAGCCGATCTTGTACT-1</t>
  </si>
  <si>
    <t>CAGCCGATCTCCGGTT-1</t>
  </si>
  <si>
    <t>CAGCCGATCGAATGCT-1</t>
  </si>
  <si>
    <t>CAGCCGAGTGATGTGG-1</t>
  </si>
  <si>
    <t>CAGCCGACATCCGCGA-1</t>
  </si>
  <si>
    <t>CAGCCGACATCCAACA-1</t>
  </si>
  <si>
    <t>CAGCCGACAGACGCAA-1</t>
  </si>
  <si>
    <t>CAGCCGACAAGTCATC-1</t>
  </si>
  <si>
    <t>CAGCCGAAGTTCGCGC-1</t>
  </si>
  <si>
    <t>CAGCCGAAGGTGCACA-1</t>
  </si>
  <si>
    <t>CAGCCGAAGGAGTTTA-1</t>
  </si>
  <si>
    <t>CAGCCGAAGCGATGAC-1</t>
  </si>
  <si>
    <t>CAGCATATCCTTGGTC-1</t>
  </si>
  <si>
    <t>CAGCATAGTCGGGTCT-1</t>
  </si>
  <si>
    <t>CAGCATAGTCAACTGT-1</t>
  </si>
  <si>
    <t>CAGCATACATACTCTT-1</t>
  </si>
  <si>
    <t>CAGCATACACACATGT-1</t>
  </si>
  <si>
    <t>CAGCATAAGTACGTAA-1</t>
  </si>
  <si>
    <t>CAGCAGCTCTTTCCTC-1</t>
  </si>
  <si>
    <t>CAGCAGCTCTGCTGCT-1</t>
  </si>
  <si>
    <t>CAGCAGCTCGAATGCT-1</t>
  </si>
  <si>
    <t>CAGCAGCGTTTAGGAA-1</t>
  </si>
  <si>
    <t>CAGCAGCGTATGAAAC-1</t>
  </si>
  <si>
    <t>CAGCAGCAGTCATGCT-1</t>
  </si>
  <si>
    <t>CAGCAGCAGTAGTGCG-1</t>
  </si>
  <si>
    <t>CAGCAGCAGGGCTTGA-1</t>
  </si>
  <si>
    <t>CAGCAGCAGCTATGCT-1</t>
  </si>
  <si>
    <t>CAGATCATCCGCAAGC-1</t>
  </si>
  <si>
    <t>CAGATCAGTTATGCGT-1</t>
  </si>
  <si>
    <t>CAGATCAGTTAAGATG-1</t>
  </si>
  <si>
    <t>CAGATCAGTAGCCTCG-1</t>
  </si>
  <si>
    <t>CAGATCAGTAAATACG-1</t>
  </si>
  <si>
    <t>CAGATCACACGGTTTA-1</t>
  </si>
  <si>
    <t>CAGATCACACATAACC-1</t>
  </si>
  <si>
    <t>CAGATCAAGTCCGTAT-1</t>
  </si>
  <si>
    <t>CAGATCAAGCCTATGT-1</t>
  </si>
  <si>
    <t>CAGAGAGTCGGACAAG-1</t>
  </si>
  <si>
    <t>CAGAGAGTCGCCTGTT-1</t>
  </si>
  <si>
    <t>CAGAGAGTCAACGCTA-1</t>
  </si>
  <si>
    <t>CAGAGAGGTCTCCCTA-1</t>
  </si>
  <si>
    <t>CAGAGAGGTCTAGCGC-1</t>
  </si>
  <si>
    <t>CAGAGAGGTCAACATC-1</t>
  </si>
  <si>
    <t>CAGAGAGGTAATAGCA-1</t>
  </si>
  <si>
    <t>CAGAGAGCAGCTGTGC-1</t>
  </si>
  <si>
    <t>CAGAGAGCACGGTTTA-1</t>
  </si>
  <si>
    <t>CAGAGAGCAACTGCGC-1</t>
  </si>
  <si>
    <t>CAGAGAGAGCCCAACC-1</t>
  </si>
  <si>
    <t>CAGAGAGAGATGAGAG-1</t>
  </si>
  <si>
    <t>CAGAGAGAGAGCTTCT-1</t>
  </si>
  <si>
    <t>CAGAATCTCGGTTCGG-1</t>
  </si>
  <si>
    <t>CAGAATCTCCCAAGAT-1</t>
  </si>
  <si>
    <t>CAGAATCGTGTCAATC-1</t>
  </si>
  <si>
    <t>CAGAATCGTGCGAAAC-1</t>
  </si>
  <si>
    <t>CAGAATCGTGAGCGAT-1</t>
  </si>
  <si>
    <t>CAGAATCGTCCCTTGT-1</t>
  </si>
  <si>
    <t>CAGAATCGTCCAGTGC-1</t>
  </si>
  <si>
    <t>CAGAATCCACGAAAGC-1</t>
  </si>
  <si>
    <t>CAGAATCCACCAGCAC-1</t>
  </si>
  <si>
    <t>CAGAATCAGTGTTTGC-1</t>
  </si>
  <si>
    <t>CAGAATCAGTGACTCT-1</t>
  </si>
  <si>
    <t>CAGAATCAGGATGTAT-1</t>
  </si>
  <si>
    <t>CACTCCATCTCCAACC-1</t>
  </si>
  <si>
    <t>CACTCCATCAGCATGT-1</t>
  </si>
  <si>
    <t>CACTCCAGTTATGCGT-1</t>
  </si>
  <si>
    <t>CACTCCAGTAGCCTAT-1</t>
  </si>
  <si>
    <t>CACTCCACATTATCTC-1</t>
  </si>
  <si>
    <t>CACTCCACAGGAACGT-1</t>
  </si>
  <si>
    <t>CACTCCACACTCAGGC-1</t>
  </si>
  <si>
    <t>CACTCCACACACCGAC-1</t>
  </si>
  <si>
    <t>CACTCCAAGATGTCGG-1</t>
  </si>
  <si>
    <t>CACTCCAAGAGCAATT-1</t>
  </si>
  <si>
    <t>CACCTTGTCGTCTGCT-1</t>
  </si>
  <si>
    <t>CACCTTGTCGTATCAG-1</t>
  </si>
  <si>
    <t>CACCTTGTCGAGAGCA-1</t>
  </si>
  <si>
    <t>CACCTTGGTTTGTGTG-1</t>
  </si>
  <si>
    <t>CACCTTGGTCTGATTG-1</t>
  </si>
  <si>
    <t>CACCTTGGTAGCCTAT-1</t>
  </si>
  <si>
    <t>CACCTTGCATCGGAAG-1</t>
  </si>
  <si>
    <t>CACCTTGCAAAGAATC-1</t>
  </si>
  <si>
    <t>CACCTTGCAAACGCGA-1</t>
  </si>
  <si>
    <t>CACCTTGAGTGTTGAA-1</t>
  </si>
  <si>
    <t>CACCTTGAGTGGACGT-1</t>
  </si>
  <si>
    <t>CACCTTGAGGCTACGA-1</t>
  </si>
  <si>
    <t>CACCTTGAGGACATTA-1</t>
  </si>
  <si>
    <t>CACCTTGAGAAGGTGA-1</t>
  </si>
  <si>
    <t>CACCAGGTCGGTCTAA-1</t>
  </si>
  <si>
    <t>CACCAGGGTCGACTAT-1</t>
  </si>
  <si>
    <t>CACCAGGGTACATGTC-1</t>
  </si>
  <si>
    <t>CACCAGGGTAAGAGAG-1</t>
  </si>
  <si>
    <t>CACCAGGCATACAGCT-1</t>
  </si>
  <si>
    <t>CACCAGGCACCCATTC-1</t>
  </si>
  <si>
    <t>CACCAGGAGTTATCGC-1</t>
  </si>
  <si>
    <t>CACCAGGAGTGGGATC-1</t>
  </si>
  <si>
    <t>CACCAGGAGTAGATGT-1</t>
  </si>
  <si>
    <t>CACCAGGAGGATGGAA-1</t>
  </si>
  <si>
    <t>CACCAGGAGAGTAATC-1</t>
  </si>
  <si>
    <t>CACCACTTCTCAAACG-1</t>
  </si>
  <si>
    <t>CACCACTTCGTTACAG-1</t>
  </si>
  <si>
    <t>CACCACTTCGCGCCAA-1</t>
  </si>
  <si>
    <t>CACCACTTCACTCCTG-1</t>
  </si>
  <si>
    <t>CACCACTGTGAAATCA-1</t>
  </si>
  <si>
    <t>CACCACTGTAGCGTAG-1</t>
  </si>
  <si>
    <t>CACCACTGTAAGTGTA-1</t>
  </si>
  <si>
    <t>CACCACTCAGCGTTCG-1</t>
  </si>
  <si>
    <t>CACCACTCACAGATTC-1</t>
  </si>
  <si>
    <t>CACCACTAGTTGTAGA-1</t>
  </si>
  <si>
    <t>CACCACTAGTATTGGA-1</t>
  </si>
  <si>
    <t>CACATTTTCGTATCAG-1</t>
  </si>
  <si>
    <t>CACATTTGTTATCGGT-1</t>
  </si>
  <si>
    <t>CACATTTGTGTTTGTG-1</t>
  </si>
  <si>
    <t>CACATTTGTCCCGACA-1</t>
  </si>
  <si>
    <t>CACATTTCATTCTCAT-1</t>
  </si>
  <si>
    <t>CACATTTCAGGCGATA-1</t>
  </si>
  <si>
    <t>CACATTTCAGACACTT-1</t>
  </si>
  <si>
    <t>CACATTTCACTGCCAG-1</t>
  </si>
  <si>
    <t>CACATTTCAATTGCTG-1</t>
  </si>
  <si>
    <t>CACATAGTCTACCTGC-1</t>
  </si>
  <si>
    <t>CACATAGTCTAACTCT-1</t>
  </si>
  <si>
    <t>CACATAGTCGGCTACG-1</t>
  </si>
  <si>
    <t>CACATAGTCACCTTAT-1</t>
  </si>
  <si>
    <t>CACATAGTCACAGTAC-1</t>
  </si>
  <si>
    <t>CACATAGTCAATAAGG-1</t>
  </si>
  <si>
    <t>CACATAGGTCACCTAA-1</t>
  </si>
  <si>
    <t>CACATAGCATGGTTGT-1</t>
  </si>
  <si>
    <t>CACATAGCATGCAACT-1</t>
  </si>
  <si>
    <t>CACATAGCACCAGGCT-1</t>
  </si>
  <si>
    <t>CACATAGAGTGAACAT-1</t>
  </si>
  <si>
    <t>CACATAGAGGTGACCA-1</t>
  </si>
  <si>
    <t>CACATAGAGGCGCTCT-1</t>
  </si>
  <si>
    <t>CACATAGAGCTCAACT-1</t>
  </si>
  <si>
    <t>CACATAGAGAAGGCCT-1</t>
  </si>
  <si>
    <t>CACAGTATCGCCTGTT-1</t>
  </si>
  <si>
    <t>CACAGTATCCCTGACT-1</t>
  </si>
  <si>
    <t>CACAGTATCCACTGGG-1</t>
  </si>
  <si>
    <t>CACAGTAGTCATGCCG-1</t>
  </si>
  <si>
    <t>CACAGTACATCGTCGG-1</t>
  </si>
  <si>
    <t>CACAGTACATCCCATC-1</t>
  </si>
  <si>
    <t>CACAGTACAAGGTTCT-1</t>
  </si>
  <si>
    <t>CACAGTACAACACCTA-1</t>
  </si>
  <si>
    <t>CACAGTAAGTCCGTAT-1</t>
  </si>
  <si>
    <t>CACAGTAAGGCTAGGT-1</t>
  </si>
  <si>
    <t>CACAGTAAGAGTACCG-1</t>
  </si>
  <si>
    <t>CACAGGCTCTAGAGTC-1</t>
  </si>
  <si>
    <t>CACAGGCTCGGCGCTA-1</t>
  </si>
  <si>
    <t>CACAGGCTCCGTTGTC-1</t>
  </si>
  <si>
    <t>CACAGGCTCACAGGCC-1</t>
  </si>
  <si>
    <t>CACAGGCCAGGTGCCT-1</t>
  </si>
  <si>
    <t>CACAGGCCAATGGAGC-1</t>
  </si>
  <si>
    <t>CACAGGCAGCCAACAG-1</t>
  </si>
  <si>
    <t>CACAGGCAGAGCCCAA-1</t>
  </si>
  <si>
    <t>CACACTCTCTTCTGGC-1</t>
  </si>
  <si>
    <t>CACACTCTCTCCGGTT-1</t>
  </si>
  <si>
    <t>CACACTCTCCGAGCCA-1</t>
  </si>
  <si>
    <t>CACACTCGTTAGGGTG-1</t>
  </si>
  <si>
    <t>CACACTCGTTAAGTAG-1</t>
  </si>
  <si>
    <t>CACACTCGTGTCGCTG-1</t>
  </si>
  <si>
    <t>CACACTCGTCCGAAGA-1</t>
  </si>
  <si>
    <t>CACACTCCATGGTCTA-1</t>
  </si>
  <si>
    <t>CACACTCCACGAAGCA-1</t>
  </si>
  <si>
    <t>CACACTCCACGAAAGC-1</t>
  </si>
  <si>
    <t>CACACTCAGATCGGGT-1</t>
  </si>
  <si>
    <t>CACACTCAGAGACGAA-1</t>
  </si>
  <si>
    <t>CACACTCAGACAATAC-1</t>
  </si>
  <si>
    <t>CACACCTGTGCATCTA-1</t>
  </si>
  <si>
    <t>CACACCTGTAGCCTCG-1</t>
  </si>
  <si>
    <t>CACACCTGTAAGCACG-1</t>
  </si>
  <si>
    <t>CACACCTCATAACCTG-1</t>
  </si>
  <si>
    <t>CACACCTCAGCTGCAC-1</t>
  </si>
  <si>
    <t>CACACCTAGTGGTCCC-1</t>
  </si>
  <si>
    <t>CACACCTAGCGAGAAA-1</t>
  </si>
  <si>
    <t>CACACCTAGACTACAA-1</t>
  </si>
  <si>
    <t>CACACAATCTACTTAC-1</t>
  </si>
  <si>
    <t>CACACAATCGGAAATA-1</t>
  </si>
  <si>
    <t>CACACAATCATGTAGC-1</t>
  </si>
  <si>
    <t>CACACAAGTATCAGTC-1</t>
  </si>
  <si>
    <t>CACACAAGTAGGAGTC-1</t>
  </si>
  <si>
    <t>CACACAAGTACCGCTG-1</t>
  </si>
  <si>
    <t>CACACAACAGGCGATA-1</t>
  </si>
  <si>
    <t>CACACAACAATGGATA-1</t>
  </si>
  <si>
    <t>CACACAAAGCGTCTAT-1</t>
  </si>
  <si>
    <t>CACACAAAGAGGTACC-1</t>
  </si>
  <si>
    <t>CACAAACTCTCAAACG-1</t>
  </si>
  <si>
    <t>CACAAACTCATCTGCC-1</t>
  </si>
  <si>
    <t>CACAAACGTTACAGAA-1</t>
  </si>
  <si>
    <t>CACAAACGTGGTTTCA-1</t>
  </si>
  <si>
    <t>CACAAACGTCTAGGTT-1</t>
  </si>
  <si>
    <t>CACAAACGTATTACCG-1</t>
  </si>
  <si>
    <t>CACAAACCAACTGCTA-1</t>
  </si>
  <si>
    <t>CACAAACAGTGGTAAT-1</t>
  </si>
  <si>
    <t>CACAAACAGTCGTACT-1</t>
  </si>
  <si>
    <t>CACAAACAGAAACCAT-1</t>
  </si>
  <si>
    <t>CAAGTTGTCTGGGCCA-1</t>
  </si>
  <si>
    <t>CAAGTTGTCTGCCAGG-1</t>
  </si>
  <si>
    <t>CAAGTTGTCATCTGCC-1</t>
  </si>
  <si>
    <t>CAAGTTGGTGTGAAAT-1</t>
  </si>
  <si>
    <t>CAAGTTGAGTATGACA-1</t>
  </si>
  <si>
    <t>CAAGGCCGTAGTACCT-1</t>
  </si>
  <si>
    <t>CAAGGCCGTAAGTTCC-1</t>
  </si>
  <si>
    <t>CAAGGCCCAGACAGGT-1</t>
  </si>
  <si>
    <t>CAAGGCCCAAGAGTCG-1</t>
  </si>
  <si>
    <t>CAAGGCCCAACTGCGC-1</t>
  </si>
  <si>
    <t>CAAGGCCAGCTGATAA-1</t>
  </si>
  <si>
    <t>CAAGATCTCCTCAATT-1</t>
  </si>
  <si>
    <t>CAAGATCGTATCAGTC-1</t>
  </si>
  <si>
    <t>CAAGATCCAGCTTCGG-1</t>
  </si>
  <si>
    <t>CAAGATCCAGAGTGTG-1</t>
  </si>
  <si>
    <t>CAAGATCAGTGTGAAT-1</t>
  </si>
  <si>
    <t>CAAGATCAGTGGAGAA-1</t>
  </si>
  <si>
    <t>CAAGATCAGGTAGCTG-1</t>
  </si>
  <si>
    <t>CAAGATCAGCTACCTA-1</t>
  </si>
  <si>
    <t>CAAGATCAGCGTGTCC-1</t>
  </si>
  <si>
    <t>CAAGATCAGCCGCCTA-1</t>
  </si>
  <si>
    <t>CAAGATCAGACAAAGG-1</t>
  </si>
  <si>
    <t>CAAGAAATCTTGTCAT-1</t>
  </si>
  <si>
    <t>CAAGAAATCTATCCCG-1</t>
  </si>
  <si>
    <t>CAAGAAATCGGTTAAC-1</t>
  </si>
  <si>
    <t>CAAGAAATCCTAAGTG-1</t>
  </si>
  <si>
    <t>CAAGAAATCAGTGTTG-1</t>
  </si>
  <si>
    <t>CAAGAAAGTGTGACCC-1</t>
  </si>
  <si>
    <t>CAAGAAAGTGCTAGCC-1</t>
  </si>
  <si>
    <t>CAAGAAAGTATAGTAG-1</t>
  </si>
  <si>
    <t>CAAGAAACATCCCATC-1</t>
  </si>
  <si>
    <t>CAAGAAACAGTCGATT-1</t>
  </si>
  <si>
    <t>CAAGAAACACGGTGTC-1</t>
  </si>
  <si>
    <t>CAAGAAAAGTATCGAA-1</t>
  </si>
  <si>
    <t>CAAGAAAAGACGCTTT-1</t>
  </si>
  <si>
    <t>CAACTAGTCGGATGTT-1</t>
  </si>
  <si>
    <t>CAACTAGGTTGGAGGT-1</t>
  </si>
  <si>
    <t>CAACTAGGTGCAACGA-1</t>
  </si>
  <si>
    <t>CAACTAGGTCTTGATG-1</t>
  </si>
  <si>
    <t>CAACTAGCATGGTCTA-1</t>
  </si>
  <si>
    <t>CAACTAGCATCACGAT-1</t>
  </si>
  <si>
    <t>CAACTAGCAGGGTTAG-1</t>
  </si>
  <si>
    <t>CAACTAGAGTTACGGG-1</t>
  </si>
  <si>
    <t>CAACCTCTCTTTACAC-1</t>
  </si>
  <si>
    <t>CAACCTCTCTTGTATC-1</t>
  </si>
  <si>
    <t>CAACCTCTCATCTGTT-1</t>
  </si>
  <si>
    <t>CAACCTCGTTTCGCTC-1</t>
  </si>
  <si>
    <t>CAACCTCGTCTTGTCC-1</t>
  </si>
  <si>
    <t>CAACCTCCATTTCAGG-1</t>
  </si>
  <si>
    <t>CAACCTCCAAGTTAAG-1</t>
  </si>
  <si>
    <t>CAACCTCAGCCGGTAA-1</t>
  </si>
  <si>
    <t>CAACCAATCATGTCCC-1</t>
  </si>
  <si>
    <t>CAACCAATCACCTTAT-1</t>
  </si>
  <si>
    <t>CAACCAAGTTAGTGGG-1</t>
  </si>
  <si>
    <t>CAACCAAGTCATCGGC-1</t>
  </si>
  <si>
    <t>CAACCAACATGGTTGT-1</t>
  </si>
  <si>
    <t>CAACCAACAAACGCGA-1</t>
  </si>
  <si>
    <t>CAACCAAAGAAGGTTT-1</t>
  </si>
  <si>
    <t>ATTTCTGTCCTTCAAT-1</t>
  </si>
  <si>
    <t>ATTTCTGGTGCAGGTA-1</t>
  </si>
  <si>
    <t>ATTTCTGGTACCAGTT-1</t>
  </si>
  <si>
    <t>ATTTCTGGTAAGTAGT-1</t>
  </si>
  <si>
    <t>ATTTCTGCATGGATGG-1</t>
  </si>
  <si>
    <t>ATTTCTGCATGACATC-1</t>
  </si>
  <si>
    <t>ATTTCTGCACTTCTGC-1</t>
  </si>
  <si>
    <t>ATTTCTGCAAGTTCTG-1</t>
  </si>
  <si>
    <t>ATTTCTGAGGTGATTA-1</t>
  </si>
  <si>
    <t>ATTGGTGTCTTCGAGA-1</t>
  </si>
  <si>
    <t>ATTGGTGTCTCCAACC-1</t>
  </si>
  <si>
    <t>ATTGGTGTCGGATGTT-1</t>
  </si>
  <si>
    <t>ATTGGTGTCGATAGAA-1</t>
  </si>
  <si>
    <t>ATTGGTGTCACAACGT-1</t>
  </si>
  <si>
    <t>ATTGGTGGTTTACTCT-1</t>
  </si>
  <si>
    <t>ATTGGTGGTGTTCGAT-1</t>
  </si>
  <si>
    <t>ATTGGTGGTACAGCAG-1</t>
  </si>
  <si>
    <t>ATTGGTGGTAAACACA-1</t>
  </si>
  <si>
    <t>ATTGGTGCATCCCATC-1</t>
  </si>
  <si>
    <t>ATTGGTGCAGGTTTCA-1</t>
  </si>
  <si>
    <t>ATTGGTGCAGGTCCAC-1</t>
  </si>
  <si>
    <t>ATTGGTGCACTTCTGC-1</t>
  </si>
  <si>
    <t>ATTGGTGCACCAGGCT-1</t>
  </si>
  <si>
    <t>ATTGGTGCAAGTTGTC-1</t>
  </si>
  <si>
    <t>ATTGGTGAGTGTTAGA-1</t>
  </si>
  <si>
    <t>ATTGGTGAGACGCTTT-1</t>
  </si>
  <si>
    <t>ATTGGTGAGAACTGTA-1</t>
  </si>
  <si>
    <t>ATTGGACTCTTGAGAC-1</t>
  </si>
  <si>
    <t>ATTGGACTCTCTGCTG-1</t>
  </si>
  <si>
    <t>ATTGGACTCGCCGTGA-1</t>
  </si>
  <si>
    <t>ATTGGACTCGACCAGC-1</t>
  </si>
  <si>
    <t>ATTGGACTCCTCCTAG-1</t>
  </si>
  <si>
    <t>ATTGGACTCACTATTC-1</t>
  </si>
  <si>
    <t>ATTGGACGTTTGGGCC-1</t>
  </si>
  <si>
    <t>ATTGGACGTTTAGGAA-1</t>
  </si>
  <si>
    <t>ATTGGACGTTCTGTTT-1</t>
  </si>
  <si>
    <t>ATTGGACCAGCCTGTG-1</t>
  </si>
  <si>
    <t>ATTGGACCAGATAATG-1</t>
  </si>
  <si>
    <t>ATTGGACCACTACAGT-1</t>
  </si>
  <si>
    <t>ATTGGACAGTGGGTTG-1</t>
  </si>
  <si>
    <t>ATTGGACAGCTCAACT-1</t>
  </si>
  <si>
    <t>ATTGGACAGACAGACC-1</t>
  </si>
  <si>
    <t>ATTCTACTCTAACTGG-1</t>
  </si>
  <si>
    <t>ATTCTACTCAAAGACA-1</t>
  </si>
  <si>
    <t>ATTCTACGTCCAACTA-1</t>
  </si>
  <si>
    <t>ATTCTACGTCATATCG-1</t>
  </si>
  <si>
    <t>ATTCTACGTAGCTGCC-1</t>
  </si>
  <si>
    <t>ATTCTACCAGACAGGT-1</t>
  </si>
  <si>
    <t>ATTCTACCAAACCTAC-1</t>
  </si>
  <si>
    <t>ATTCTACAGCTACCGC-1</t>
  </si>
  <si>
    <t>ATTCTACAGACTTTCG-1</t>
  </si>
  <si>
    <t>ATTATCCTCATCTGCC-1</t>
  </si>
  <si>
    <t>ATTATCCGTTCGTTGA-1</t>
  </si>
  <si>
    <t>ATTATCCGTCGAACAG-1</t>
  </si>
  <si>
    <t>ATTATCCGTCAAGCGA-1</t>
  </si>
  <si>
    <t>ATTATCCGTAAGGGAA-1</t>
  </si>
  <si>
    <t>ATTATCCCATTGTGCA-1</t>
  </si>
  <si>
    <t>ATTATCCCATCTCGCT-1</t>
  </si>
  <si>
    <t>ATTATCCCATCCAACA-1</t>
  </si>
  <si>
    <t>ATTATCCCACAGCGTC-1</t>
  </si>
  <si>
    <t>ATTATCCAGTGTACGG-1</t>
  </si>
  <si>
    <t>ATTATCCAGTAACCCT-1</t>
  </si>
  <si>
    <t>ATTATCCAGGACAGCT-1</t>
  </si>
  <si>
    <t>ATTACTCTCCGTAGTA-1</t>
  </si>
  <si>
    <t>ATTACTCTCAACGAAA-1</t>
  </si>
  <si>
    <t>ATTACTCTCAAAGTAG-1</t>
  </si>
  <si>
    <t>ATTACTCGTGATAAAC-1</t>
  </si>
  <si>
    <t>ATTACTCGTCCGTCAG-1</t>
  </si>
  <si>
    <t>ATTACTCGTCATCGGC-1</t>
  </si>
  <si>
    <t>ATTACTCGTCAGGACA-1</t>
  </si>
  <si>
    <t>ATTACTCCAGGTCCAC-1</t>
  </si>
  <si>
    <t>ATTACTCCACTGAAGG-1</t>
  </si>
  <si>
    <t>ATTACTCCACGCTTTC-1</t>
  </si>
  <si>
    <t>ATTACTCCAACGATCT-1</t>
  </si>
  <si>
    <t>ATTACTCAGTGTTGAA-1</t>
  </si>
  <si>
    <t>ATTACTCAGTGCGATG-1</t>
  </si>
  <si>
    <t>ATTACTCAGGACCACA-1</t>
  </si>
  <si>
    <t>ATTACTCAGATCTGCT-1</t>
  </si>
  <si>
    <t>ATTACTCAGACCACGA-1</t>
  </si>
  <si>
    <t>ATTACTCAGAATAGGG-1</t>
  </si>
  <si>
    <t>ATGTGTGTCTGCAGTA-1</t>
  </si>
  <si>
    <t>ATGTGTGTCCGATATG-1</t>
  </si>
  <si>
    <t>ATGTGTGTCACCATAG-1</t>
  </si>
  <si>
    <t>ATGTGTGCATGTCCTC-1</t>
  </si>
  <si>
    <t>ATGTGTGCATCCAACA-1</t>
  </si>
  <si>
    <t>ATGTGTGCAGCGAACA-1</t>
  </si>
  <si>
    <t>ATGTGTGCAAGGTTTC-1</t>
  </si>
  <si>
    <t>ATGTGTGCAAACTGTC-1</t>
  </si>
  <si>
    <t>ATGTGTGAGGCACATG-1</t>
  </si>
  <si>
    <t>ATGTGTGAGATGTTAG-1</t>
  </si>
  <si>
    <t>ATGTGTGAGATCCTGT-1</t>
  </si>
  <si>
    <t>ATGTGTGAGATCCCGC-1</t>
  </si>
  <si>
    <t>ATGTGTGAGAATCTCC-1</t>
  </si>
  <si>
    <t>ATGGGAGTCCCAAGTA-1</t>
  </si>
  <si>
    <t>ATGGGAGTCATCGGAT-1</t>
  </si>
  <si>
    <t>ATGGGAGGTTTAAGCC-1</t>
  </si>
  <si>
    <t>ATGGGAGGTTATCGGT-1</t>
  </si>
  <si>
    <t>ATGGGAGGTTACGACT-1</t>
  </si>
  <si>
    <t>ATGGGAGGTGAACCTT-1</t>
  </si>
  <si>
    <t>ATGGGAGGTGAAATCA-1</t>
  </si>
  <si>
    <t>ATGGGAGGTAGGAGTC-1</t>
  </si>
  <si>
    <t>ATGGGAGCAGGGTTAG-1</t>
  </si>
  <si>
    <t>ATGGGAGAGTGGTAAT-1</t>
  </si>
  <si>
    <t>ATGGGAGAGAGAGCTC-1</t>
  </si>
  <si>
    <t>ATGCGATGTTACAGAA-1</t>
  </si>
  <si>
    <t>ATGCGATGTGCACGAA-1</t>
  </si>
  <si>
    <t>ATGCGATCATACGCTA-1</t>
  </si>
  <si>
    <t>ATGCGATCAGCCTTGG-1</t>
  </si>
  <si>
    <t>ATGCGATCAGACAGGT-1</t>
  </si>
  <si>
    <t>ATGCGATCACACCGAC-1</t>
  </si>
  <si>
    <t>ATGCGATCAAAGGTGC-1</t>
  </si>
  <si>
    <t>ATGCGATAGGCTCTTA-1</t>
  </si>
  <si>
    <t>ATGAGGGTCTATCCCG-1</t>
  </si>
  <si>
    <t>ATGAGGGTCGTTGACA-1</t>
  </si>
  <si>
    <t>ATGAGGGTCGGCGCTA-1</t>
  </si>
  <si>
    <t>ATGAGGGTCCTCATTA-1</t>
  </si>
  <si>
    <t>ATGAGGGTCATGCATG-1</t>
  </si>
  <si>
    <t>ATGAGGGTCACCAGGC-1</t>
  </si>
  <si>
    <t>ATGAGGGCATGCCACG-1</t>
  </si>
  <si>
    <t>ATGAGGGCATCCGTGG-1</t>
  </si>
  <si>
    <t>ATGAGGGCACCACCAG-1</t>
  </si>
  <si>
    <t>ATGAGGGCACATCTTT-1</t>
  </si>
  <si>
    <t>ATGAGGGCAAGCTGAG-1</t>
  </si>
  <si>
    <t>ATGAGGGAGTGGCACA-1</t>
  </si>
  <si>
    <t>ATGAGGGAGCTCTCGG-1</t>
  </si>
  <si>
    <t>ATGAGGGAGCCACCTG-1</t>
  </si>
  <si>
    <t>ATCTGCCTCACATAGC-1</t>
  </si>
  <si>
    <t>ATCTGCCGTTGCTCCT-1</t>
  </si>
  <si>
    <t>ATCTGCCGTGTTGGGA-1</t>
  </si>
  <si>
    <t>ATCTGCCGTAGCCTAT-1</t>
  </si>
  <si>
    <t>ATCTGCCGTAAGTGTA-1</t>
  </si>
  <si>
    <t>ATCTGCCCATCACGTA-1</t>
  </si>
  <si>
    <t>ATCTGCCCAGGTGGAT-1</t>
  </si>
  <si>
    <t>ATCTGCCCAGAAGCAC-1</t>
  </si>
  <si>
    <t>ATCTGCCCAAGAAAGG-1</t>
  </si>
  <si>
    <t>ATCTGCCAGTCGAGTG-1</t>
  </si>
  <si>
    <t>ATCTGCCAGGCCCTTG-1</t>
  </si>
  <si>
    <t>ATCTACTTCTTCATGT-1</t>
  </si>
  <si>
    <t>ATCTACTTCCTCAACC-1</t>
  </si>
  <si>
    <t>ATCTACTTCCAAAGTC-1</t>
  </si>
  <si>
    <t>ATCTACTTCATTGCGA-1</t>
  </si>
  <si>
    <t>ATCTACTTCAGTCAGT-1</t>
  </si>
  <si>
    <t>ATCTACTGTTCCTCCA-1</t>
  </si>
  <si>
    <t>ATCTACTCAGACGCAA-1</t>
  </si>
  <si>
    <t>ATCTACTCAAGTTAAG-1</t>
  </si>
  <si>
    <t>ATCTACTAGTCTTGCA-1</t>
  </si>
  <si>
    <t>ATCGAGTTCGCTAGCG-1</t>
  </si>
  <si>
    <t>ATCGAGTCAGTTCCCT-1</t>
  </si>
  <si>
    <t>ATCGAGTCACGGTTTA-1</t>
  </si>
  <si>
    <t>ATCGAGTCAACAACCT-1</t>
  </si>
  <si>
    <t>ATCCGAATCGCATGGC-1</t>
  </si>
  <si>
    <t>ATCCGAATCACTCCTG-1</t>
  </si>
  <si>
    <t>ATCCGAAGTTTGGGCC-1</t>
  </si>
  <si>
    <t>ATCCGAAGTTAAAGAC-1</t>
  </si>
  <si>
    <t>ATCCGAAGTGACTACT-1</t>
  </si>
  <si>
    <t>ATCCGAAGTCGATTGT-1</t>
  </si>
  <si>
    <t>ATCCGAACACGCCAGT-1</t>
  </si>
  <si>
    <t>ATCCGAACAATGGAGC-1</t>
  </si>
  <si>
    <t>ATCCGAAAGTACGACG-1</t>
  </si>
  <si>
    <t>ATCCGAAAGGACAGCT-1</t>
  </si>
  <si>
    <t>ATCCACCTCTGCTTGC-1</t>
  </si>
  <si>
    <t>ATCCACCTCATCGATG-1</t>
  </si>
  <si>
    <t>ATCCACCGTCCTGCTT-1</t>
  </si>
  <si>
    <t>ATCCACCCAGGGTACA-1</t>
  </si>
  <si>
    <t>ATCCACCAGGTTCCTA-1</t>
  </si>
  <si>
    <t>ATCCACCAGGACCACA-1</t>
  </si>
  <si>
    <t>ATCCACCAGCTCAACT-1</t>
  </si>
  <si>
    <t>ATCCACCAGAGCAATT-1</t>
  </si>
  <si>
    <t>ATCCACCAGAGACGAA-1</t>
  </si>
  <si>
    <t>ATCATGGTCTAACTGG-1</t>
  </si>
  <si>
    <t>ATCATGGGTCCTGCTT-1</t>
  </si>
  <si>
    <t>ATCATGGGTCCGTGAC-1</t>
  </si>
  <si>
    <t>ATCATGGGTACGCTGC-1</t>
  </si>
  <si>
    <t>ATCATGGGTACACCGC-1</t>
  </si>
  <si>
    <t>ATCATGGGTAAGTGTA-1</t>
  </si>
  <si>
    <t>ATCATGGCATCGTCGG-1</t>
  </si>
  <si>
    <t>ATCATGGAGGCCCGTT-1</t>
  </si>
  <si>
    <t>ATCATGGAGGATGGTC-1</t>
  </si>
  <si>
    <t>ATCATGGAGAGCCCAA-1</t>
  </si>
  <si>
    <t>ATCATCTGTCTCTTAT-1</t>
  </si>
  <si>
    <t>ATCATCTGTCCGAGTC-1</t>
  </si>
  <si>
    <t>ATCATCTCATTCTTAC-1</t>
  </si>
  <si>
    <t>ATCATCTCAGGAATCG-1</t>
  </si>
  <si>
    <t>ATCATCTCAGATCCAT-1</t>
  </si>
  <si>
    <t>ATCATCTCAAGACGTG-1</t>
  </si>
  <si>
    <t>ATCATCTAGTTCGCGC-1</t>
  </si>
  <si>
    <t>ATCATCTAGTAACCCT-1</t>
  </si>
  <si>
    <t>ATCACGATCTGTCAAG-1</t>
  </si>
  <si>
    <t>ATCACGATCTCAAGTG-1</t>
  </si>
  <si>
    <t>ATCACGATCCCTCTTT-1</t>
  </si>
  <si>
    <t>ATCACGATCATCTGTT-1</t>
  </si>
  <si>
    <t>ATCACGATCATCGATG-1</t>
  </si>
  <si>
    <t>ATCACGAGTTGCGTTA-1</t>
  </si>
  <si>
    <t>ATCACGAGTGCTCTTC-1</t>
  </si>
  <si>
    <t>ATCACGAGTGCCTGTG-1</t>
  </si>
  <si>
    <t>ATCACGAGTGACGCCT-1</t>
  </si>
  <si>
    <t>ATCACGAGTCCGAACC-1</t>
  </si>
  <si>
    <t>ATCACGACAACTGCGC-1</t>
  </si>
  <si>
    <t>ATCACGAAGGACAGCT-1</t>
  </si>
  <si>
    <t>ATAGACCTCTTAACCT-1</t>
  </si>
  <si>
    <t>ATAGACCTCTCCTATA-1</t>
  </si>
  <si>
    <t>ATAGACCTCATATCGG-1</t>
  </si>
  <si>
    <t>ATAGACCTCATAGCAC-1</t>
  </si>
  <si>
    <t>ATAGACCTCACGATGT-1</t>
  </si>
  <si>
    <t>ATAGACCGTGGTCCGT-1</t>
  </si>
  <si>
    <t>ATAGACCGTGCACCAC-1</t>
  </si>
  <si>
    <t>ATAGACCGTCTCCCTA-1</t>
  </si>
  <si>
    <t>ATAGACCCATGACGGA-1</t>
  </si>
  <si>
    <t>ATAGACCCAGCTGGCT-1</t>
  </si>
  <si>
    <t>ATAGACCCACGAGAGT-1</t>
  </si>
  <si>
    <t>ATAGACCCAATAAGCA-1</t>
  </si>
  <si>
    <t>ATAGACCCAAGGCTCC-1</t>
  </si>
  <si>
    <t>ATAGACCCAACAACCT-1</t>
  </si>
  <si>
    <t>ATAGACCAGTCATGCT-1</t>
  </si>
  <si>
    <t>ATAGACCAGCAACGGT-1</t>
  </si>
  <si>
    <t>ATAGACCAGATCTGCT-1</t>
  </si>
  <si>
    <t>ATAAGAGTCTGCAAGT-1</t>
  </si>
  <si>
    <t>ATAAGAGTCTCGATGA-1</t>
  </si>
  <si>
    <t>ATAAGAGTCCGCGTTT-1</t>
  </si>
  <si>
    <t>ATAAGAGGTTGCCTCT-1</t>
  </si>
  <si>
    <t>ATAAGAGGTGTAAGTA-1</t>
  </si>
  <si>
    <t>ATAAGAGGTGCTGTAT-1</t>
  </si>
  <si>
    <t>ATAAGAGCATGAAGTA-1</t>
  </si>
  <si>
    <t>ATAAGAGCACGTGAGA-1</t>
  </si>
  <si>
    <t>ATAAGAGCACGGTGTC-1</t>
  </si>
  <si>
    <t>ATAAGAGAGGTGCTAG-1</t>
  </si>
  <si>
    <t>ATAAGAGAGGATGTAT-1</t>
  </si>
  <si>
    <t>ATAAGAGAGGAGTCTG-1</t>
  </si>
  <si>
    <t>ATAAGAGAGCGTTCCG-1</t>
  </si>
  <si>
    <t>ATAACGCTCTTACCTA-1</t>
  </si>
  <si>
    <t>ATAACGCTCAAGGTAA-1</t>
  </si>
  <si>
    <t>ATAACGCGTCAGGACA-1</t>
  </si>
  <si>
    <t>ATAACGCGTAGCGCAA-1</t>
  </si>
  <si>
    <t>ATAACGCCAGTGAGTG-1</t>
  </si>
  <si>
    <t>ATAACGCAGCAGCCTC-1</t>
  </si>
  <si>
    <t>AGTTGGTTCTCGTATT-1</t>
  </si>
  <si>
    <t>AGTTGGTTCGGAATCT-1</t>
  </si>
  <si>
    <t>AGTTGGTTCACATACG-1</t>
  </si>
  <si>
    <t>AGTTGGTGTGAGTATA-1</t>
  </si>
  <si>
    <t>AGTTGGTGTACCCAAT-1</t>
  </si>
  <si>
    <t>AGTTGGTCATTATCTC-1</t>
  </si>
  <si>
    <t>AGTTGGTCAGGGAGAG-1</t>
  </si>
  <si>
    <t>AGTTGGTCACCACCAG-1</t>
  </si>
  <si>
    <t>AGTTGGTCAAGGGTCA-1</t>
  </si>
  <si>
    <t>AGTTGGTAGGACATTA-1</t>
  </si>
  <si>
    <t>AGTTGGTAGAAACGAG-1</t>
  </si>
  <si>
    <t>AGTGTCATCTGTCTAT-1</t>
  </si>
  <si>
    <t>AGTGTCATCTGGAGCC-1</t>
  </si>
  <si>
    <t>AGTGTCATCGGTGTTA-1</t>
  </si>
  <si>
    <t>AGTGTCATCGAATGGG-1</t>
  </si>
  <si>
    <t>AGTGTCATCCCGGATG-1</t>
  </si>
  <si>
    <t>AGTGTCATCACTTACT-1</t>
  </si>
  <si>
    <t>AGTGTCATCACGCGGT-1</t>
  </si>
  <si>
    <t>AGTGTCACATCCCACT-1</t>
  </si>
  <si>
    <t>AGTGTCACAGTAACGG-1</t>
  </si>
  <si>
    <t>AGTGTCAAGTACTTGC-1</t>
  </si>
  <si>
    <t>AGTGTCAAGTAAGTAC-1</t>
  </si>
  <si>
    <t>AGTGTCAAGACAGGCT-1</t>
  </si>
  <si>
    <t>AGTGGGATCCGTACAA-1</t>
  </si>
  <si>
    <t>AGTGGGATCCAAGCCG-1</t>
  </si>
  <si>
    <t>AGTGGGAGTTATTCTC-1</t>
  </si>
  <si>
    <t>AGTGGGAGTGTTGAGG-1</t>
  </si>
  <si>
    <t>AGTGGGAGTGGACGAT-1</t>
  </si>
  <si>
    <t>AGTGGGAGTCCATCCT-1</t>
  </si>
  <si>
    <t>AGTGGGACAGTCCTTC-1</t>
  </si>
  <si>
    <t>AGTGGGACAGGGCATA-1</t>
  </si>
  <si>
    <t>AGTGGGACACAGATTC-1</t>
  </si>
  <si>
    <t>AGTGGGAAGTTGTCGT-1</t>
  </si>
  <si>
    <t>AGTGGGAAGTGGGTTG-1</t>
  </si>
  <si>
    <t>AGTGGGAAGCTTTGGT-1</t>
  </si>
  <si>
    <t>AGTGGGAAGCGTTCCG-1</t>
  </si>
  <si>
    <t>AGTGAGGTCTGGAGCC-1</t>
  </si>
  <si>
    <t>AGTGAGGTCGCGCCAA-1</t>
  </si>
  <si>
    <t>AGTGAGGTCAGTTAGC-1</t>
  </si>
  <si>
    <t>AGTGAGGGTCTCCATC-1</t>
  </si>
  <si>
    <t>AGTGAGGGTCCATCCT-1</t>
  </si>
  <si>
    <t>AGTGAGGGTCATTAGC-1</t>
  </si>
  <si>
    <t>AGTGAGGGTCATCGGC-1</t>
  </si>
  <si>
    <t>AGTGAGGCATGCAATC-1</t>
  </si>
  <si>
    <t>AGTGAGGCAGCCAGAA-1</t>
  </si>
  <si>
    <t>AGTGAGGAGTGGTAGC-1</t>
  </si>
  <si>
    <t>AGTGAGGAGCCAGGAT-1</t>
  </si>
  <si>
    <t>AGTCTTTTCGGAGCAA-1</t>
  </si>
  <si>
    <t>AGTCTTTTCACGATGT-1</t>
  </si>
  <si>
    <t>AGTCTTTTCAACTCTT-1</t>
  </si>
  <si>
    <t>AGTCTTTGTTCGAATC-1</t>
  </si>
  <si>
    <t>AGTCTTTGTCCATCCT-1</t>
  </si>
  <si>
    <t>AGTCTTTCAATCACAC-1</t>
  </si>
  <si>
    <t>AGTCTTTAGTACGCCC-1</t>
  </si>
  <si>
    <t>AGTCTTTAGAGTGAGA-1</t>
  </si>
  <si>
    <t>AGTAGTCTCGGCGCTA-1</t>
  </si>
  <si>
    <t>AGTAGTCTCAGCTGGC-1</t>
  </si>
  <si>
    <t>AGTAGTCGTATCACCA-1</t>
  </si>
  <si>
    <t>AGTAGTCCACTCAGGC-1</t>
  </si>
  <si>
    <t>AGTAGTCCACATAACC-1</t>
  </si>
  <si>
    <t>AGTAGTCCAAGAGTCG-1</t>
  </si>
  <si>
    <t>AGTAGTCCAAAGAATC-1</t>
  </si>
  <si>
    <t>AGTAGTCAGTTAGGTA-1</t>
  </si>
  <si>
    <t>AGTAGTCAGTGTACCT-1</t>
  </si>
  <si>
    <t>AGGTCCGTCCAGATCA-1</t>
  </si>
  <si>
    <t>AGGTCCGTCATCGGAT-1</t>
  </si>
  <si>
    <t>AGGTCCGCATTGGGCC-1</t>
  </si>
  <si>
    <t>AGGTCCGCACGGACAA-1</t>
  </si>
  <si>
    <t>AGGTCCGCAATCGAAA-1</t>
  </si>
  <si>
    <t>AGGTCCGCAAGGTGTG-1</t>
  </si>
  <si>
    <t>AGGTCCGCAAAGGTGC-1</t>
  </si>
  <si>
    <t>AGGTCCGAGCAATCTC-1</t>
  </si>
  <si>
    <t>AGGTCATTCTGTCTCG-1</t>
  </si>
  <si>
    <t>AGGTCATTCTGAGTGT-1</t>
  </si>
  <si>
    <t>AGGTCATTCTGAAAGA-1</t>
  </si>
  <si>
    <t>AGGTCATTCCTCAACC-1</t>
  </si>
  <si>
    <t>AGGTCATTCACGGTTA-1</t>
  </si>
  <si>
    <t>AGGTCATTCAAAGACA-1</t>
  </si>
  <si>
    <t>AGGTCATGTTCTGGTA-1</t>
  </si>
  <si>
    <t>AGGTCATGTTCAACCA-1</t>
  </si>
  <si>
    <t>AGGTCATCATGATCCA-1</t>
  </si>
  <si>
    <t>AGGTCATCACGGCGTT-1</t>
  </si>
  <si>
    <t>AGGTCATCAATCTACG-1</t>
  </si>
  <si>
    <t>AGGGTGATCATTGCCC-1</t>
  </si>
  <si>
    <t>AGGGTGATCAGTTTGG-1</t>
  </si>
  <si>
    <t>AGGGTGAGTTCCCTTG-1</t>
  </si>
  <si>
    <t>AGGGTGAGTTCCATGA-1</t>
  </si>
  <si>
    <t>AGGGTGAGTATTCGTG-1</t>
  </si>
  <si>
    <t>AGGGTGAGTACGAAAT-1</t>
  </si>
  <si>
    <t>AGGGTGACATCTCCCA-1</t>
  </si>
  <si>
    <t>AGGGTGACAGCCACCA-1</t>
  </si>
  <si>
    <t>AGGGTGACACCGAAAG-1</t>
  </si>
  <si>
    <t>AGGGTGACAAGCGTAG-1</t>
  </si>
  <si>
    <t>AGGGTGACAACACCCG-1</t>
  </si>
  <si>
    <t>AGGGTGAAGAGTCGGT-1</t>
  </si>
  <si>
    <t>AGGGATGTCGCGGATC-1</t>
  </si>
  <si>
    <t>AGGGATGTCCTTTACA-1</t>
  </si>
  <si>
    <t>AGGGATGTCCGAATGT-1</t>
  </si>
  <si>
    <t>AGGGATGGTGCATCTA-1</t>
  </si>
  <si>
    <t>AGGGATGGTGACGGTA-1</t>
  </si>
  <si>
    <t>AGGGATGGTATGGTTC-1</t>
  </si>
  <si>
    <t>AGGGATGGTAATAGCA-1</t>
  </si>
  <si>
    <t>AGGGATGCATCCTTGC-1</t>
  </si>
  <si>
    <t>AGGGATGCAGTGAGTG-1</t>
  </si>
  <si>
    <t>AGGGATGCAGGGTACA-1</t>
  </si>
  <si>
    <t>AGGGATGAGGCTCATT-1</t>
  </si>
  <si>
    <t>AGGGAGTTCTTGAGAC-1</t>
  </si>
  <si>
    <t>AGGGAGTTCTTCTGGC-1</t>
  </si>
  <si>
    <t>AGGGAGTTCCACTCCA-1</t>
  </si>
  <si>
    <t>AGGGAGTTCAGCTCGG-1</t>
  </si>
  <si>
    <t>AGGGAGTGTGTCCTCT-1</t>
  </si>
  <si>
    <t>AGGGAGTGTCTCATCC-1</t>
  </si>
  <si>
    <t>AGGGAGTGTCCGTGAC-1</t>
  </si>
  <si>
    <t>AGGGAGTCATGGGACA-1</t>
  </si>
  <si>
    <t>AGGGAGTCAGCCTTTC-1</t>
  </si>
  <si>
    <t>AGGGAGTCAAGCTGGA-1</t>
  </si>
  <si>
    <t>AGGGAGTCAAATCCGT-1</t>
  </si>
  <si>
    <t>AGGCCGTTCTCGATGA-1</t>
  </si>
  <si>
    <t>AGGCCGTTCAATAAGG-1</t>
  </si>
  <si>
    <t>AGGCCGTCACCATCCT-1</t>
  </si>
  <si>
    <t>AGGCCGTCACATAACC-1</t>
  </si>
  <si>
    <t>AGGCCGTAGTTCGCGC-1</t>
  </si>
  <si>
    <t>AGGCCACTCTGTACGA-1</t>
  </si>
  <si>
    <t>AGGCCACTCTATGTGG-1</t>
  </si>
  <si>
    <t>AGGCCACTCCGCGTTT-1</t>
  </si>
  <si>
    <t>AGGCCACTCCCTGACT-1</t>
  </si>
  <si>
    <t>AGGCCACGTTTCCACC-1</t>
  </si>
  <si>
    <t>AGGCCACGTTCGTGAT-1</t>
  </si>
  <si>
    <t>AGGCCACGTTATGCGT-1</t>
  </si>
  <si>
    <t>AGGCCACCAGGTGGAT-1</t>
  </si>
  <si>
    <t>AGGCCACCAGCTTAAC-1</t>
  </si>
  <si>
    <t>AGGCCACCACGCTTTC-1</t>
  </si>
  <si>
    <t>AGGCCACCACGAAACG-1</t>
  </si>
  <si>
    <t>AGGCCACCACATTCGA-1</t>
  </si>
  <si>
    <t>AGGCCACAGTGTTGAA-1</t>
  </si>
  <si>
    <t>AGGCCACAGTCCGGTC-1</t>
  </si>
  <si>
    <t>AGGCCACAGCCAGTTT-1</t>
  </si>
  <si>
    <t>AGGCCACAGATGAGAG-1</t>
  </si>
  <si>
    <t>AGGCCACAGAATTCCC-1</t>
  </si>
  <si>
    <t>AGCTTGATCGTACCGG-1</t>
  </si>
  <si>
    <t>AGCTTGAGTCGGCACT-1</t>
  </si>
  <si>
    <t>AGCTTGAGTATGGTTC-1</t>
  </si>
  <si>
    <t>AGCTTGACAGGAATCG-1</t>
  </si>
  <si>
    <t>AGCTTGACACTCTGTC-1</t>
  </si>
  <si>
    <t>AGCTTGACAAGGTGTG-1</t>
  </si>
  <si>
    <t>AGCTTGAAGTGGAGTC-1</t>
  </si>
  <si>
    <t>AGCTTGAAGTGAATTG-1</t>
  </si>
  <si>
    <t>AGCTTGAAGGTGCTAG-1</t>
  </si>
  <si>
    <t>AGCTTGAAGCTGGAAC-1</t>
  </si>
  <si>
    <t>AGCTTGAAGATGTGTA-1</t>
  </si>
  <si>
    <t>AGCTCTCTCGGTTCGG-1</t>
  </si>
  <si>
    <t>AGCTCTCTCGACGGAA-1</t>
  </si>
  <si>
    <t>AGCTCTCTCACGATGT-1</t>
  </si>
  <si>
    <t>AGCTCTCTCAAAGTAG-1</t>
  </si>
  <si>
    <t>AGCTCTCCATTGGTAC-1</t>
  </si>
  <si>
    <t>AGCTCTCCATGTAAGA-1</t>
  </si>
  <si>
    <t>AGCTCTCCAGTCAGAG-1</t>
  </si>
  <si>
    <t>AGCTCTCAGCTAAGAT-1</t>
  </si>
  <si>
    <t>AGCTCTCAGCGTGAGT-1</t>
  </si>
  <si>
    <t>AGCTCCTTCGAGAGCA-1</t>
  </si>
  <si>
    <t>AGCTCCTTCCTTTACA-1</t>
  </si>
  <si>
    <t>AGCTCCTTCCTTAATC-1</t>
  </si>
  <si>
    <t>AGCTCCTTCCATTCTA-1</t>
  </si>
  <si>
    <t>AGCTCCTGTGTAATGA-1</t>
  </si>
  <si>
    <t>AGCTCCTGTCGCTTCT-1</t>
  </si>
  <si>
    <t>AGCTCCTCATACCATG-1</t>
  </si>
  <si>
    <t>AGCTCCTCACTACAGT-1</t>
  </si>
  <si>
    <t>AGCTCCTCAAGTAGTA-1</t>
  </si>
  <si>
    <t>AGCTCCTCAACTGCTA-1</t>
  </si>
  <si>
    <t>AGCTCCTAGTGGGCTA-1</t>
  </si>
  <si>
    <t>AGCTCCTAGGGATGGG-1</t>
  </si>
  <si>
    <t>AGCTCCTAGGCATGGT-1</t>
  </si>
  <si>
    <t>AGCTCCTAGCATCATC-1</t>
  </si>
  <si>
    <t>AGCTCCTAGACTTGAA-1</t>
  </si>
  <si>
    <t>AGCGTCGTCTGAGGGA-1</t>
  </si>
  <si>
    <t>AGCGTCGTCCAACCAA-1</t>
  </si>
  <si>
    <t>AGCGTCGCAGTTAACC-1</t>
  </si>
  <si>
    <t>AGCGTCGAGCTATGCT-1</t>
  </si>
  <si>
    <t>AGCGTCGAGATATGCA-1</t>
  </si>
  <si>
    <t>AGCGTATTCCTCCTAG-1</t>
  </si>
  <si>
    <t>AGCGTATGTTCCCTTG-1</t>
  </si>
  <si>
    <t>AGCGTATGTCCATCCT-1</t>
  </si>
  <si>
    <t>AGCGTATCACATTAGC-1</t>
  </si>
  <si>
    <t>AGCGTATAGCTATGCT-1</t>
  </si>
  <si>
    <t>AGCGTATAGAGTACCG-1</t>
  </si>
  <si>
    <t>AGCGGTCTCGTTTAGG-1</t>
  </si>
  <si>
    <t>AGCGGTCTCGCGTTTC-1</t>
  </si>
  <si>
    <t>AGCGGTCTCGCCAGCA-1</t>
  </si>
  <si>
    <t>AGCGGTCTCAGCACAT-1</t>
  </si>
  <si>
    <t>AGCGGTCGTCTGCCAG-1</t>
  </si>
  <si>
    <t>AGCGGTCGTCTAACGT-1</t>
  </si>
  <si>
    <t>AGCGGTCGTCAACATC-1</t>
  </si>
  <si>
    <t>AGCGGTCCATCCGCGA-1</t>
  </si>
  <si>
    <t>AGCGGTCCAGGAATGC-1</t>
  </si>
  <si>
    <t>AGCGGTCCACATGTGT-1</t>
  </si>
  <si>
    <t>AGCGGTCAGCTACCTA-1</t>
  </si>
  <si>
    <t>AGCGGTCAGAAACCAT-1</t>
  </si>
  <si>
    <t>AGCCTAATCGTCACGG-1</t>
  </si>
  <si>
    <t>AGCCTAATCCCATTTA-1</t>
  </si>
  <si>
    <t>AGCCTAACAGAGTGTG-1</t>
  </si>
  <si>
    <t>AGCCTAAAGTGGGCTA-1</t>
  </si>
  <si>
    <t>AGCCTAAAGTCTTGCA-1</t>
  </si>
  <si>
    <t>AGCCTAAAGTAGCGGT-1</t>
  </si>
  <si>
    <t>AGCCTAAAGCTGGAAC-1</t>
  </si>
  <si>
    <t>AGCCTAAAGAACAACT-1</t>
  </si>
  <si>
    <t>AGCATACTCTGTCTCG-1</t>
  </si>
  <si>
    <t>AGCATACTCGTTTATC-1</t>
  </si>
  <si>
    <t>AGCATACTCGAGGTAG-1</t>
  </si>
  <si>
    <t>AGCATACTCCCTCTTT-1</t>
  </si>
  <si>
    <t>AGCATACGTGCTTCTC-1</t>
  </si>
  <si>
    <t>AGCATACGTCTTGTCC-1</t>
  </si>
  <si>
    <t>AGCATACGTCACCCAG-1</t>
  </si>
  <si>
    <t>AGCATACGTACTTGAC-1</t>
  </si>
  <si>
    <t>AGCATACGTAACGACG-1</t>
  </si>
  <si>
    <t>AGCATACCACTGAAGG-1</t>
  </si>
  <si>
    <t>AGCATACCACAACGCC-1</t>
  </si>
  <si>
    <t>AGCATACCAATAGAGT-1</t>
  </si>
  <si>
    <t>AGCATACAGGGATGGG-1</t>
  </si>
  <si>
    <t>AGCATACAGCTAGCCC-1</t>
  </si>
  <si>
    <t>AGCAGCCTCAGAAATG-1</t>
  </si>
  <si>
    <t>AGCAGCCTCAAACAAG-1</t>
  </si>
  <si>
    <t>AGCAGCCGTTACCGAT-1</t>
  </si>
  <si>
    <t>AGCAGCCGTTAAAGAC-1</t>
  </si>
  <si>
    <t>AGCAGCCGTGTTTGGT-1</t>
  </si>
  <si>
    <t>AGCAGCCGTCGGATCC-1</t>
  </si>
  <si>
    <t>AGCAGCCGTACTTAGC-1</t>
  </si>
  <si>
    <t>AGCAGCCCAGACGCTC-1</t>
  </si>
  <si>
    <t>AGCAGCCCAAACTGCT-1</t>
  </si>
  <si>
    <t>AGCAGCCAGTGGCACA-1</t>
  </si>
  <si>
    <t>AGCAGCCAGGGCACTA-1</t>
  </si>
  <si>
    <t>AGCAGCCAGATCCCAT-1</t>
  </si>
  <si>
    <t>AGATTGCTCTACCAGA-1</t>
  </si>
  <si>
    <t>AGATTGCTCGAACTGT-1</t>
  </si>
  <si>
    <t>AGATTGCTCCTTAATC-1</t>
  </si>
  <si>
    <t>AGATTGCGTTCACGGC-1</t>
  </si>
  <si>
    <t>AGATTGCGTCTCAACA-1</t>
  </si>
  <si>
    <t>AGATTGCCAGATCCAT-1</t>
  </si>
  <si>
    <t>AGATTGCCACGAAAGC-1</t>
  </si>
  <si>
    <t>AGATTGCCAAGCTGGA-1</t>
  </si>
  <si>
    <t>AGATTGCAGGTACTCT-1</t>
  </si>
  <si>
    <t>AGATTGCAGGCTCATT-1</t>
  </si>
  <si>
    <t>AGATTGCAGCCGGTAA-1</t>
  </si>
  <si>
    <t>AGATCTGTCCGAATGT-1</t>
  </si>
  <si>
    <t>AGATCTGTCCATGAGT-1</t>
  </si>
  <si>
    <t>AGATCTGGTTGCGTTA-1</t>
  </si>
  <si>
    <t>AGATCTGGTCTCTCGT-1</t>
  </si>
  <si>
    <t>AGATCTGGTACCGTTA-1</t>
  </si>
  <si>
    <t>AGATCTGGTAATCACC-1</t>
  </si>
  <si>
    <t>AGATCTGGTAATAGCA-1</t>
  </si>
  <si>
    <t>AGATCTGCATCAGTCA-1</t>
  </si>
  <si>
    <t>AGATCTGCATAAAGGT-1</t>
  </si>
  <si>
    <t>AGATCTGCACTGAAGG-1</t>
  </si>
  <si>
    <t>AGATCTGCACCGAAAG-1</t>
  </si>
  <si>
    <t>AGATCTGAGTTACGGG-1</t>
  </si>
  <si>
    <t>AGATCTGAGTACATGA-1</t>
  </si>
  <si>
    <t>AGATCTGAGCGCTCCA-1</t>
  </si>
  <si>
    <t>AGATCTGAGACTAAGT-1</t>
  </si>
  <si>
    <t>AGAGTGGGTAATAGCA-1</t>
  </si>
  <si>
    <t>AGAGTGGCAGGGTACA-1</t>
  </si>
  <si>
    <t>AGAGTGGAGATGGGTC-1</t>
  </si>
  <si>
    <t>AGAGCTTTCCCAAGAT-1</t>
  </si>
  <si>
    <t>AGAGCTTTCCACGAAT-1</t>
  </si>
  <si>
    <t>AGAGCTTGTCGCATAT-1</t>
  </si>
  <si>
    <t>AGAGCTTCATCACCCT-1</t>
  </si>
  <si>
    <t>AGAGCTTCATAGGATA-1</t>
  </si>
  <si>
    <t>AGAGCTTAGAAGGTTT-1</t>
  </si>
  <si>
    <t>AGAGCGATCTTGCCGT-1</t>
  </si>
  <si>
    <t>AGAGCGATCTGGTATG-1</t>
  </si>
  <si>
    <t>AGAGCGATCCTCCTAG-1</t>
  </si>
  <si>
    <t>AGAGCGATCCGTACAA-1</t>
  </si>
  <si>
    <t>AGAGCGATCACAACGT-1</t>
  </si>
  <si>
    <t>AGAGCGAGTCTCCACT-1</t>
  </si>
  <si>
    <t>AGAGCGAGTCATACTG-1</t>
  </si>
  <si>
    <t>AGAGCGACAGTTAACC-1</t>
  </si>
  <si>
    <t>AGAGCGACACGAAAGC-1</t>
  </si>
  <si>
    <t>AGAGCGAAGGCTCATT-1</t>
  </si>
  <si>
    <t>AGACGTTTCGATAGAA-1</t>
  </si>
  <si>
    <t>AGACGTTTCCCTCAGT-1</t>
  </si>
  <si>
    <t>AGACGTTTCACAGGCC-1</t>
  </si>
  <si>
    <t>AGACGTTGTCGGATCC-1</t>
  </si>
  <si>
    <t>AGACGTTGTCATCCCT-1</t>
  </si>
  <si>
    <t>AGACGTTCATTGCGGC-1</t>
  </si>
  <si>
    <t>AGACGTTCATACGCCG-1</t>
  </si>
  <si>
    <t>AGACGTTCAGGAACGT-1</t>
  </si>
  <si>
    <t>AGACGTTCAGATGAGC-1</t>
  </si>
  <si>
    <t>AGACGTTCAGAAGCAC-1</t>
  </si>
  <si>
    <t>AGACGTTCACGGATAG-1</t>
  </si>
  <si>
    <t>AGACGTTCACACGCTG-1</t>
  </si>
  <si>
    <t>AGACGTTAGGCTAGGT-1</t>
  </si>
  <si>
    <t>AGACGTTAGACTGTAA-1</t>
  </si>
  <si>
    <t>AGAATAGTCTCCTATA-1</t>
  </si>
  <si>
    <t>AGAATAGTCCGAGCCA-1</t>
  </si>
  <si>
    <t>AGAATAGTCCCGGATG-1</t>
  </si>
  <si>
    <t>AGAATAGTCAGAAATG-1</t>
  </si>
  <si>
    <t>AGAATAGTCACGATGT-1</t>
  </si>
  <si>
    <t>AGAATAGGTGACGCCT-1</t>
  </si>
  <si>
    <t>AGAATAGGTCTCTTTA-1</t>
  </si>
  <si>
    <t>AGAATAGGTCAGAGGT-1</t>
  </si>
  <si>
    <t>AGAATAGGTATATGAG-1</t>
  </si>
  <si>
    <t>AGAATAGGTAGCGTAG-1</t>
  </si>
  <si>
    <t>AGAATAGCAGGTCGTC-1</t>
  </si>
  <si>
    <t>AGAATAGCAGGATTGG-1</t>
  </si>
  <si>
    <t>AGAATAGCACAGCCCA-1</t>
  </si>
  <si>
    <t>AGAATAGCAATGGTCT-1</t>
  </si>
  <si>
    <t>AGAATAGAGCGTGTCC-1</t>
  </si>
  <si>
    <t>AGAATAGAGCAATCTC-1</t>
  </si>
  <si>
    <t>ACTTTCATCCTATGTT-1</t>
  </si>
  <si>
    <t>ACTTTCATCCTAGAAC-1</t>
  </si>
  <si>
    <t>ACTTTCATCCATGCTC-1</t>
  </si>
  <si>
    <t>ACTTTCAGTTGAGTTC-1</t>
  </si>
  <si>
    <t>ACTTTCAGTCCAGTGC-1</t>
  </si>
  <si>
    <t>ACTTTCAGTCAACATC-1</t>
  </si>
  <si>
    <t>ACTTTCAGTATGAATG-1</t>
  </si>
  <si>
    <t>ACTTTCAGTAACGCGA-1</t>
  </si>
  <si>
    <t>ACTTTCACATCCGCGA-1</t>
  </si>
  <si>
    <t>ACTTTCACAGGCAGTA-1</t>
  </si>
  <si>
    <t>ACTTTCACACAGACTT-1</t>
  </si>
  <si>
    <t>ACTTTCACAACGATCT-1</t>
  </si>
  <si>
    <t>ACTTTCAAGTACGACG-1</t>
  </si>
  <si>
    <t>ACTTTCAAGGCATGGT-1</t>
  </si>
  <si>
    <t>ACTTTCAAGGACATTA-1</t>
  </si>
  <si>
    <t>ACTTTCAAGCTCAACT-1</t>
  </si>
  <si>
    <t>ACTTTCAAGCTAGTTC-1</t>
  </si>
  <si>
    <t>ACTTTCAAGAGTCGGT-1</t>
  </si>
  <si>
    <t>ACTTGTTTCTCACATT-1</t>
  </si>
  <si>
    <t>ACTTGTTTCGAGAGCA-1</t>
  </si>
  <si>
    <t>ACTTGTTTCCTTCAAT-1</t>
  </si>
  <si>
    <t>ACTTGTTTCATTCACT-1</t>
  </si>
  <si>
    <t>ACTTGTTGTGTGCCTG-1</t>
  </si>
  <si>
    <t>ACTTGTTGTCGCATAT-1</t>
  </si>
  <si>
    <t>ACTTGTTGTATGCTTG-1</t>
  </si>
  <si>
    <t>ACTTGTTCAGTCAGAG-1</t>
  </si>
  <si>
    <t>ACTTGTTAGGTGATTA-1</t>
  </si>
  <si>
    <t>ACTTGTTAGCTCCTTC-1</t>
  </si>
  <si>
    <t>ACTTGTTAGAGTAAGG-1</t>
  </si>
  <si>
    <t>ACTTGTTAGACATAAC-1</t>
  </si>
  <si>
    <t>ACTTACTTCTGTCTCG-1</t>
  </si>
  <si>
    <t>ACTTACTTCGCTAGCG-1</t>
  </si>
  <si>
    <t>ACTTACTTCAGAGACG-1</t>
  </si>
  <si>
    <t>ACTTACTCATCACGAT-1</t>
  </si>
  <si>
    <t>ACTTACTCAGACGCAA-1</t>
  </si>
  <si>
    <t>ACTTACTAGCTAAGAT-1</t>
  </si>
  <si>
    <t>ACTGTCCTCGCCATAA-1</t>
  </si>
  <si>
    <t>ACTGTCCGTCATGCAT-1</t>
  </si>
  <si>
    <t>ACTGTCCCATTCCTGC-1</t>
  </si>
  <si>
    <t>ACTGTCCAGCCCAGCT-1</t>
  </si>
  <si>
    <t>ACTGTCCAGACACGAC-1</t>
  </si>
  <si>
    <t>ACTGTCCAGACAAAGG-1</t>
  </si>
  <si>
    <t>ACTGCTCTCTGAGGGA-1</t>
  </si>
  <si>
    <t>ACTGCTCTCACGGTTA-1</t>
  </si>
  <si>
    <t>ACTGCTCGTGAACCTT-1</t>
  </si>
  <si>
    <t>ACTGCTCGTCCCTTGT-1</t>
  </si>
  <si>
    <t>ACTGCTCGTAGAAAGG-1</t>
  </si>
  <si>
    <t>ACTGCTCAGTGTCTCA-1</t>
  </si>
  <si>
    <t>ACTGCTCAGCTACCGC-1</t>
  </si>
  <si>
    <t>ACTGCTCAGCGATTCT-1</t>
  </si>
  <si>
    <t>ACTGATGTCGCTTGTC-1</t>
  </si>
  <si>
    <t>ACTGATGTCCAGTAGT-1</t>
  </si>
  <si>
    <t>ACTGATGTCAAGGCTT-1</t>
  </si>
  <si>
    <t>ACTGATGGTGACGGTA-1</t>
  </si>
  <si>
    <t>ACTGATGGTCTCTTTA-1</t>
  </si>
  <si>
    <t>ACTGATGGTAGGGACT-1</t>
  </si>
  <si>
    <t>ACTGATGGTACAGCAG-1</t>
  </si>
  <si>
    <t>ACTGATGCATTGCGGC-1</t>
  </si>
  <si>
    <t>ACTGATGCATGTCCTC-1</t>
  </si>
  <si>
    <t>ACTGATGCAAGCCCAC-1</t>
  </si>
  <si>
    <t>ACTGATGAGTAGCGGT-1</t>
  </si>
  <si>
    <t>ACTGATGAGGAGTCTG-1</t>
  </si>
  <si>
    <t>ACTGATGAGACTCGGA-1</t>
  </si>
  <si>
    <t>ACTGAGTGTTTGACAC-1</t>
  </si>
  <si>
    <t>ACTGAGTGTTCCACAA-1</t>
  </si>
  <si>
    <t>ACTGAGTGTACCGAGA-1</t>
  </si>
  <si>
    <t>ACTGAGTCAGTCGTGC-1</t>
  </si>
  <si>
    <t>ACTGAGTCAGCTGCTG-1</t>
  </si>
  <si>
    <t>ACTGAGTCACTTAACG-1</t>
  </si>
  <si>
    <t>ACTGAGTCAAGCCGTC-1</t>
  </si>
  <si>
    <t>ACTGAACTCCCTAATT-1</t>
  </si>
  <si>
    <t>ACTGAACGTTTGTTGG-1</t>
  </si>
  <si>
    <t>ACTGAACGTCCTAGCG-1</t>
  </si>
  <si>
    <t>ACTGAACGTCCGTCAG-1</t>
  </si>
  <si>
    <t>ACTGAACCATACTACG-1</t>
  </si>
  <si>
    <t>ACTGAACCAAGAGGCT-1</t>
  </si>
  <si>
    <t>ACTGAACCAACGCACC-1</t>
  </si>
  <si>
    <t>ACTGAACAGGCCCTCA-1</t>
  </si>
  <si>
    <t>ACTGAACAGCTAACAA-1</t>
  </si>
  <si>
    <t>ACTGAACAGCGCCTCA-1</t>
  </si>
  <si>
    <t>ACTGAACAGACACGAC-1</t>
  </si>
  <si>
    <t>ACTATCTTCTTTAGTC-1</t>
  </si>
  <si>
    <t>ACTATCTTCGTTTGCC-1</t>
  </si>
  <si>
    <t>ACTATCTTCACTTCAT-1</t>
  </si>
  <si>
    <t>ACTATCTTCAATCACG-1</t>
  </si>
  <si>
    <t>ACTATCTGTTTAGCTG-1</t>
  </si>
  <si>
    <t>ACTATCTCAGCTTCGG-1</t>
  </si>
  <si>
    <t>ACTATCTCACAGAGGT-1</t>
  </si>
  <si>
    <t>ACTATCTAGTGCCAGA-1</t>
  </si>
  <si>
    <t>ACTATCTAGATGGCGT-1</t>
  </si>
  <si>
    <t>ACTATCTAGAAACGAG-1</t>
  </si>
  <si>
    <t>ACGTCAATCACTATTC-1</t>
  </si>
  <si>
    <t>ACGTCAAGTTCACGGC-1</t>
  </si>
  <si>
    <t>ACGTCAAGTGTCGCTG-1</t>
  </si>
  <si>
    <t>ACGTCAAGTGGTGTAG-1</t>
  </si>
  <si>
    <t>ACGTCAACAAACGTGG-1</t>
  </si>
  <si>
    <t>ACGTCAAAGGTGCACA-1</t>
  </si>
  <si>
    <t>ACGGGTCTCTTACCGC-1</t>
  </si>
  <si>
    <t>ACGGGTCTCGGAGGTA-1</t>
  </si>
  <si>
    <t>ACGGGTCTCGATGAGG-1</t>
  </si>
  <si>
    <t>ACGGGTCTCCGCTGTT-1</t>
  </si>
  <si>
    <t>ACGGGTCTCACGACTA-1</t>
  </si>
  <si>
    <t>ACGGGTCGTGATAAGT-1</t>
  </si>
  <si>
    <t>ACGGGTCCACAAGCCC-1</t>
  </si>
  <si>
    <t>ACGGGTCAGTAGATGT-1</t>
  </si>
  <si>
    <t>ACGGGTCAGGGTATCG-1</t>
  </si>
  <si>
    <t>ACGGGTCAGGCATTGG-1</t>
  </si>
  <si>
    <t>ACGGGTCAGATGGGTC-1</t>
  </si>
  <si>
    <t>ACGGGTCAGACAGACC-1</t>
  </si>
  <si>
    <t>ACGGGCTTCCCAAGAT-1</t>
  </si>
  <si>
    <t>ACGGGCTTCAGGTAAA-1</t>
  </si>
  <si>
    <t>ACGGGCTTCAGCAACT-1</t>
  </si>
  <si>
    <t>ACGGGCTTCAAGAAGT-1</t>
  </si>
  <si>
    <t>ACGGGCTGTGGCTCCA-1</t>
  </si>
  <si>
    <t>ACGGGCTGTATAAACG-1</t>
  </si>
  <si>
    <t>ACGGGCTGTAGGGACT-1</t>
  </si>
  <si>
    <t>ACGGGCTCAGCATGAG-1</t>
  </si>
  <si>
    <t>ACGGGCTCAAGCCCAC-1</t>
  </si>
  <si>
    <t>ACGGGCTCAAAGCAAT-1</t>
  </si>
  <si>
    <t>ACGGGCTAGTACGCCC-1</t>
  </si>
  <si>
    <t>ACGGGCTAGGCTACGA-1</t>
  </si>
  <si>
    <t>ACGGGCTAGCACCGTC-1</t>
  </si>
  <si>
    <t>ACGGGCTAGAGAACAG-1</t>
  </si>
  <si>
    <t>ACGGGCTAGAAGGCCT-1</t>
  </si>
  <si>
    <t>ACGGCCATCGAGAGCA-1</t>
  </si>
  <si>
    <t>ACGGCCATCAGCTGGC-1</t>
  </si>
  <si>
    <t>ACGGCCAGTTCCATGA-1</t>
  </si>
  <si>
    <t>ACGGCCAGTTCATGGT-1</t>
  </si>
  <si>
    <t>ACGGCCAGTGAAGGCT-1</t>
  </si>
  <si>
    <t>ACGGCCAGTAGCTTGT-1</t>
  </si>
  <si>
    <t>ACGGCCACAGGAATGC-1</t>
  </si>
  <si>
    <t>ACGGCCACAGATGAGC-1</t>
  </si>
  <si>
    <t>ACGGCCACAAATTGCC-1</t>
  </si>
  <si>
    <t>ACGGCCACAAAGCAAT-1</t>
  </si>
  <si>
    <t>ACGGCCAAGTCTCCTC-1</t>
  </si>
  <si>
    <t>ACGGCCAAGGCTCTTA-1</t>
  </si>
  <si>
    <t>ACGGCCAAGGATTCGG-1</t>
  </si>
  <si>
    <t>ACGGCCAAGGAATGGA-1</t>
  </si>
  <si>
    <t>ACGGAGATCTCGGACG-1</t>
  </si>
  <si>
    <t>ACGGAGATCGATGAGG-1</t>
  </si>
  <si>
    <t>ACGGAGATCAGGATCT-1</t>
  </si>
  <si>
    <t>ACGGAGAGTTTGGCGC-1</t>
  </si>
  <si>
    <t>ACGGAGAGTCGTGGCT-1</t>
  </si>
  <si>
    <t>ACGGAGAGTCCGAGTC-1</t>
  </si>
  <si>
    <t>ACGGAGAGTACATGTC-1</t>
  </si>
  <si>
    <t>ACGGAGACACAGCCCA-1</t>
  </si>
  <si>
    <t>ACGGAGAAGCGATGAC-1</t>
  </si>
  <si>
    <t>ACGCCGATCGACCAGC-1</t>
  </si>
  <si>
    <t>ACGCCGAGTTCACGGC-1</t>
  </si>
  <si>
    <t>ACGCCGACATGCTAGT-1</t>
  </si>
  <si>
    <t>ACGCCGACATATACGC-1</t>
  </si>
  <si>
    <t>ACGCCGACACATGGGA-1</t>
  </si>
  <si>
    <t>ACGCCGAAGACCACGA-1</t>
  </si>
  <si>
    <t>ACGCCAGTCTTCTGGC-1</t>
  </si>
  <si>
    <t>ACGCCAGTCTGTCTCG-1</t>
  </si>
  <si>
    <t>ACGCCAGTCATAACCG-1</t>
  </si>
  <si>
    <t>ACGCCAGTCACCATAG-1</t>
  </si>
  <si>
    <t>ACGCCAGCAGACGCTC-1</t>
  </si>
  <si>
    <t>ACGCCAGCACGAAAGC-1</t>
  </si>
  <si>
    <t>ACGCCAGCAAGTTCTG-1</t>
  </si>
  <si>
    <t>ACGCCAGAGCGCTTAT-1</t>
  </si>
  <si>
    <t>ACGCCAGAGACTAGGC-1</t>
  </si>
  <si>
    <t>ACGCAGCTCCAAACTG-1</t>
  </si>
  <si>
    <t>ACGCAGCGTTCCCTTG-1</t>
  </si>
  <si>
    <t>ACGCAGCGTGCACGAA-1</t>
  </si>
  <si>
    <t>ACGCAGCGTCATCGGC-1</t>
  </si>
  <si>
    <t>ACGCAGCGTCAGTGGA-1</t>
  </si>
  <si>
    <t>ACGCAGCGTCAGAATA-1</t>
  </si>
  <si>
    <t>ACGCAGCGTAGGCTGA-1</t>
  </si>
  <si>
    <t>ACGCAGCGTACTTCTT-1</t>
  </si>
  <si>
    <t>ACGCAGCCATGGGAAC-1</t>
  </si>
  <si>
    <t>ACGCAGCCATACAGCT-1</t>
  </si>
  <si>
    <t>ACGCAGCCACTGTGTA-1</t>
  </si>
  <si>
    <t>ACGATGTTCTATGTGG-1</t>
  </si>
  <si>
    <t>ACGATGTGTGCCTGGT-1</t>
  </si>
  <si>
    <t>ACGATGTCAAGGTGTG-1</t>
  </si>
  <si>
    <t>ACGATGTCAACTTGAC-1</t>
  </si>
  <si>
    <t>ACGATGTAGTACGCCC-1</t>
  </si>
  <si>
    <t>ACGATACGTTCGCTAA-1</t>
  </si>
  <si>
    <t>ACGATACGTTCGCGAC-1</t>
  </si>
  <si>
    <t>ACGATACGTGTTGGGA-1</t>
  </si>
  <si>
    <t>ACGATACGTCCTGCTT-1</t>
  </si>
  <si>
    <t>ACGATACGTAACGACG-1</t>
  </si>
  <si>
    <t>ACGATACCAGCAGTTT-1</t>
  </si>
  <si>
    <t>ACGATACCACGCATCG-1</t>
  </si>
  <si>
    <t>ACGATACCACGAAATA-1</t>
  </si>
  <si>
    <t>ACGATACAGTTAGGTA-1</t>
  </si>
  <si>
    <t>ACGATACAGTGCTGCC-1</t>
  </si>
  <si>
    <t>ACGAGGATCTCTAAGG-1</t>
  </si>
  <si>
    <t>ACGAGGATCGAGAGCA-1</t>
  </si>
  <si>
    <t>ACGAGGATCCGCATAA-1</t>
  </si>
  <si>
    <t>ACGAGGATCACGATGT-1</t>
  </si>
  <si>
    <t>ACGAGGAGTCTAGAGG-1</t>
  </si>
  <si>
    <t>ACGAGGAGTCCAGTAT-1</t>
  </si>
  <si>
    <t>ACGAGGACACATGTGT-1</t>
  </si>
  <si>
    <t>ACGAGGACAATTCCTT-1</t>
  </si>
  <si>
    <t>ACGAGGACAATAACGA-1</t>
  </si>
  <si>
    <t>ACGAGGACAAGCCGCT-1</t>
  </si>
  <si>
    <t>ACGAGGAAGGAGTAGA-1</t>
  </si>
  <si>
    <t>ACGAGGAAGCCTTGAT-1</t>
  </si>
  <si>
    <t>ACGAGGAAGACATAAC-1</t>
  </si>
  <si>
    <t>ACGAGGAAGAAACGAG-1</t>
  </si>
  <si>
    <t>ACGAGCCTCTTCGGTC-1</t>
  </si>
  <si>
    <t>ACGAGCCTCCAGGGCT-1</t>
  </si>
  <si>
    <t>ACGAGCCTCATCTGCC-1</t>
  </si>
  <si>
    <t>ACGAGCCTCAGTCAGT-1</t>
  </si>
  <si>
    <t>ACGAGCCCAGTTCCCT-1</t>
  </si>
  <si>
    <t>ACGAGCCCAGTTCATG-1</t>
  </si>
  <si>
    <t>ACGAGCCCAATCCGAT-1</t>
  </si>
  <si>
    <t>ACGAGCCAGTGTCCCG-1</t>
  </si>
  <si>
    <t>ACGAGCCAGTGCGTGA-1</t>
  </si>
  <si>
    <t>ACGAGCCAGGTGCACA-1</t>
  </si>
  <si>
    <t>ACGAGCCAGGCTCAGA-1</t>
  </si>
  <si>
    <t>ACCTTTATCGATGAGG-1</t>
  </si>
  <si>
    <t>ACCTTTATCCATGCTC-1</t>
  </si>
  <si>
    <t>ACCTTTAGTGGTCCGT-1</t>
  </si>
  <si>
    <t>ACCTTTAGTCTCTCGT-1</t>
  </si>
  <si>
    <t>ACCTTTACATGGTCAT-1</t>
  </si>
  <si>
    <t>ACCTTTACATACGCCG-1</t>
  </si>
  <si>
    <t>ACCTTTAAGGTTCCTA-1</t>
  </si>
  <si>
    <t>ACCTTTAAGGCGCTCT-1</t>
  </si>
  <si>
    <t>ACCTTTAAGACACTAA-1</t>
  </si>
  <si>
    <t>ACCGTAATCAGCATGT-1</t>
  </si>
  <si>
    <t>ACCGTAATCAACGGGA-1</t>
  </si>
  <si>
    <t>ACCGTAATCAACGGCC-1</t>
  </si>
  <si>
    <t>ACCGTAAGTCTGCCAG-1</t>
  </si>
  <si>
    <t>ACCGTAAGTAGTACCT-1</t>
  </si>
  <si>
    <t>ACCGTAACATTCACTT-1</t>
  </si>
  <si>
    <t>ACCGTAACAGCATACT-1</t>
  </si>
  <si>
    <t>ACCGTAACACCAACCG-1</t>
  </si>
  <si>
    <t>ACCGTAACACACATGT-1</t>
  </si>
  <si>
    <t>ACCGTAACAATAGCAA-1</t>
  </si>
  <si>
    <t>ACCGTAACAAGTTCTG-1</t>
  </si>
  <si>
    <t>ACCGTAAAGTCTTGCA-1</t>
  </si>
  <si>
    <t>ACCGTAAAGCCACCTG-1</t>
  </si>
  <si>
    <t>ACCGTAAAGACTCGGA-1</t>
  </si>
  <si>
    <t>ACCCACTTCCATGAAC-1</t>
  </si>
  <si>
    <t>ACCCACTTCCAGATCA-1</t>
  </si>
  <si>
    <t>ACCCACTTCCAGAAGG-1</t>
  </si>
  <si>
    <t>ACCCACTGTATATGAG-1</t>
  </si>
  <si>
    <t>ACCCACTCAGCATACT-1</t>
  </si>
  <si>
    <t>ACCCACTCAATTCCTT-1</t>
  </si>
  <si>
    <t>ACCCACTAGTGCAAGC-1</t>
  </si>
  <si>
    <t>ACCCACTAGAGCTTCT-1</t>
  </si>
  <si>
    <t>ACCCACTAGACACTAA-1</t>
  </si>
  <si>
    <t>ACCAGTATCTTTAGTC-1</t>
  </si>
  <si>
    <t>ACCAGTATCTCTGCTG-1</t>
  </si>
  <si>
    <t>ACCAGTATCTCGTTTA-1</t>
  </si>
  <si>
    <t>ACCAGTATCACAAACC-1</t>
  </si>
  <si>
    <t>ACCAGTAGTGAGGGAG-1</t>
  </si>
  <si>
    <t>ACCAGTAGTCTGCGGT-1</t>
  </si>
  <si>
    <t>ACCAGTAGTCCAACTA-1</t>
  </si>
  <si>
    <t>ACCAGTACAGGGTACA-1</t>
  </si>
  <si>
    <t>ACCAGTACACTGCCAG-1</t>
  </si>
  <si>
    <t>ACCAGTACACAAGTAA-1</t>
  </si>
  <si>
    <t>ACCAGTAAGGACAGCT-1</t>
  </si>
  <si>
    <t>ACCAGTAAGCGGCTTC-1</t>
  </si>
  <si>
    <t>ACCAGTAAGCCAGGAT-1</t>
  </si>
  <si>
    <t>ACCAGTAAGAAGGTGA-1</t>
  </si>
  <si>
    <t>ACATGGTTCTTGTATC-1</t>
  </si>
  <si>
    <t>ACATGGTTCCAGATCA-1</t>
  </si>
  <si>
    <t>ACATGGTTCATAACCG-1</t>
  </si>
  <si>
    <t>ACATGGTTCAACACTG-1</t>
  </si>
  <si>
    <t>ACATGGTGTTGGACCC-1</t>
  </si>
  <si>
    <t>ACATGGTGTCATGCCG-1</t>
  </si>
  <si>
    <t>ACATGGTCATTGGTAC-1</t>
  </si>
  <si>
    <t>ACATGGTCAGCTCGCA-1</t>
  </si>
  <si>
    <t>ACATGGTCAGACGCCT-1</t>
  </si>
  <si>
    <t>ACATGGTAGTTCGATC-1</t>
  </si>
  <si>
    <t>ACATGGTAGGTGATTA-1</t>
  </si>
  <si>
    <t>ACATGGTAGGGTCTCC-1</t>
  </si>
  <si>
    <t>ACATGGTAGAGTCTGG-1</t>
  </si>
  <si>
    <t>ACATGGTAGAAAGTGG-1</t>
  </si>
  <si>
    <t>ACATCAGTCTTCAACT-1</t>
  </si>
  <si>
    <t>ACATCAGGTTATGCGT-1</t>
  </si>
  <si>
    <t>ACATCAGGTGTTTGTG-1</t>
  </si>
  <si>
    <t>ACATCAGGTCATGCCG-1</t>
  </si>
  <si>
    <t>ACATCAGGTCAGAAGC-1</t>
  </si>
  <si>
    <t>ACATCAGGTAGTAGTA-1</t>
  </si>
  <si>
    <t>ACATCAGGTAGGACAC-1</t>
  </si>
  <si>
    <t>ACATCAGAGGGAGTAA-1</t>
  </si>
  <si>
    <t>ACATACGTCTTGCAAG-1</t>
  </si>
  <si>
    <t>ACATACGTCTGGCGAC-1</t>
  </si>
  <si>
    <t>ACATACGTCCACGACG-1</t>
  </si>
  <si>
    <t>ACATACGTCACCATAG-1</t>
  </si>
  <si>
    <t>ACATACGGTGAGGGAG-1</t>
  </si>
  <si>
    <t>ACATACGGTGAGCGAT-1</t>
  </si>
  <si>
    <t>ACATACGGTATCACCA-1</t>
  </si>
  <si>
    <t>ACATACGGTAGCGATG-1</t>
  </si>
  <si>
    <t>ACATACGCACGCGAAA-1</t>
  </si>
  <si>
    <t>ACATACGAGGCTACGA-1</t>
  </si>
  <si>
    <t>ACATACGAGGAGTTTA-1</t>
  </si>
  <si>
    <t>ACATACGAGCCGCCTA-1</t>
  </si>
  <si>
    <t>ACAGCTATCTCGTATT-1</t>
  </si>
  <si>
    <t>ACAGCTATCATCGCTC-1</t>
  </si>
  <si>
    <t>ACAGCTATCACTTATC-1</t>
  </si>
  <si>
    <t>ACAGCTAGTTCCCGAG-1</t>
  </si>
  <si>
    <t>ACAGCTAGTCAAACTC-1</t>
  </si>
  <si>
    <t>ACAGCTAGTAGCGATG-1</t>
  </si>
  <si>
    <t>ACAGCTACACCGAAAG-1</t>
  </si>
  <si>
    <t>ACAGCTACAATCTACG-1</t>
  </si>
  <si>
    <t>ACAGCTAAGCTGAACG-1</t>
  </si>
  <si>
    <t>ACAGCTAAGCTACCGC-1</t>
  </si>
  <si>
    <t>ACAGCTAAGACTAAGT-1</t>
  </si>
  <si>
    <t>ACAGCCGTCTTGTCAT-1</t>
  </si>
  <si>
    <t>ACAGCCGTCGTGGTCG-1</t>
  </si>
  <si>
    <t>ACAGCCGTCGATGAGG-1</t>
  </si>
  <si>
    <t>ACAGCCGCATTCGACA-1</t>
  </si>
  <si>
    <t>ACAGCCGCAGTGACAG-1</t>
  </si>
  <si>
    <t>ACAGCCGCAGGAATGC-1</t>
  </si>
  <si>
    <t>ACAGCCGCAGATCGGA-1</t>
  </si>
  <si>
    <t>ACAGCCGCACGACGAA-1</t>
  </si>
  <si>
    <t>ACAGCCGCACACAGAG-1</t>
  </si>
  <si>
    <t>ACAGCCGCAAACAACA-1</t>
  </si>
  <si>
    <t>ACAGCCGAGTCTCAAC-1</t>
  </si>
  <si>
    <t>ACAGCCGAGATGCCAG-1</t>
  </si>
  <si>
    <t>ACACTGATCTTCCTTC-1</t>
  </si>
  <si>
    <t>ACACTGATCGTCCAGG-1</t>
  </si>
  <si>
    <t>ACACTGATCGCCAGCA-1</t>
  </si>
  <si>
    <t>ACACTGATCATCACCC-1</t>
  </si>
  <si>
    <t>ACACTGATCACAGGCC-1</t>
  </si>
  <si>
    <t>ACACTGAGTTTGTTTC-1</t>
  </si>
  <si>
    <t>ACACTGAGTTTGCATG-1</t>
  </si>
  <si>
    <t>ACACTGAGTATAGGGC-1</t>
  </si>
  <si>
    <t>ACACTGACAACTTGAC-1</t>
  </si>
  <si>
    <t>ACACTGAAGTGGGCTA-1</t>
  </si>
  <si>
    <t>ACACTGAAGTCCATAC-1</t>
  </si>
  <si>
    <t>ACACTGAAGGCTCAGA-1</t>
  </si>
  <si>
    <t>ACACTGAAGCGATTCT-1</t>
  </si>
  <si>
    <t>ACACCGGTCTCTAAGG-1</t>
  </si>
  <si>
    <t>ACACCGGTCGTGACAT-1</t>
  </si>
  <si>
    <t>ACACCGGTCAGCGATT-1</t>
  </si>
  <si>
    <t>ACACCGGGTTCTGTTT-1</t>
  </si>
  <si>
    <t>ACACCGGGTTCCACAA-1</t>
  </si>
  <si>
    <t>ACACCGGGTCAGCTAT-1</t>
  </si>
  <si>
    <t>ACACCGGCACGAGAGT-1</t>
  </si>
  <si>
    <t>ACACCGGCACCTGGTG-1</t>
  </si>
  <si>
    <t>ACACCGGAGGGAACGG-1</t>
  </si>
  <si>
    <t>ACACCGGAGCTTTGGT-1</t>
  </si>
  <si>
    <t>ACACCGGAGCTGTTCA-1</t>
  </si>
  <si>
    <t>ACACCGGAGCTGAAAT-1</t>
  </si>
  <si>
    <t>ACACCGGAGCTCCTTC-1</t>
  </si>
  <si>
    <t>ACACCGGAGACTTTCG-1</t>
  </si>
  <si>
    <t>ACACCCTGTGCAGGTA-1</t>
  </si>
  <si>
    <t>ACACCCTGTACTTGAC-1</t>
  </si>
  <si>
    <t>ACACCCTAGCTAACAA-1</t>
  </si>
  <si>
    <t>ACACCAATCCAAAGTC-1</t>
  </si>
  <si>
    <t>ACACCAACAAACAACA-1</t>
  </si>
  <si>
    <t>ACACCAAAGTGGTAAT-1</t>
  </si>
  <si>
    <t>ACACCAAAGTGGAGAA-1</t>
  </si>
  <si>
    <t>ACACCAAAGCGCTTAT-1</t>
  </si>
  <si>
    <t>ACACCAAAGACTACAA-1</t>
  </si>
  <si>
    <t>AATCGGTTCTGTCTCG-1</t>
  </si>
  <si>
    <t>AATCGGTTCGACCAGC-1</t>
  </si>
  <si>
    <t>AATCGGTTCATTTGGG-1</t>
  </si>
  <si>
    <t>AATCGGTTCACTGGGC-1</t>
  </si>
  <si>
    <t>AATCGGTTCAAAGACA-1</t>
  </si>
  <si>
    <t>AATCGGTGTCGCGGTT-1</t>
  </si>
  <si>
    <t>AATCGGTGTCACTGGC-1</t>
  </si>
  <si>
    <t>AATCGGTGTCACAAGG-1</t>
  </si>
  <si>
    <t>AATCGGTGTCAATGTC-1</t>
  </si>
  <si>
    <t>AATCGGTCATTTGCCC-1</t>
  </si>
  <si>
    <t>AATCGGTCATTTCACT-1</t>
  </si>
  <si>
    <t>AATCGGTAGTCGTACT-1</t>
  </si>
  <si>
    <t>AATCGGTAGCACGCCT-1</t>
  </si>
  <si>
    <t>AATCGGTAGATCGATA-1</t>
  </si>
  <si>
    <t>AATCGGTAGAGCTTCT-1</t>
  </si>
  <si>
    <t>AATCGGTAGACCCACC-1</t>
  </si>
  <si>
    <t>AATCGGTAGAAGGTGA-1</t>
  </si>
  <si>
    <t>AATCCAGTCTGCGACG-1</t>
  </si>
  <si>
    <t>AATCCAGTCTCTGAGA-1</t>
  </si>
  <si>
    <t>AATCCAGTCGGTCCGA-1</t>
  </si>
  <si>
    <t>AATCCAGTCACATAGC-1</t>
  </si>
  <si>
    <t>AATCCAGGTTTCGCTC-1</t>
  </si>
  <si>
    <t>AATCCAGGTACTTAGC-1</t>
  </si>
  <si>
    <t>AATCCAGCAGGGTTAG-1</t>
  </si>
  <si>
    <t>AATCCAGCAGCGTAAG-1</t>
  </si>
  <si>
    <t>AATCCAGCACAAGACG-1</t>
  </si>
  <si>
    <t>AATCCAGAGTGGGATC-1</t>
  </si>
  <si>
    <t>AATCCAGAGACTGGGT-1</t>
  </si>
  <si>
    <t>AAGTCTGTCGGAAACG-1</t>
  </si>
  <si>
    <t>AAGTCTGTCACTTCAT-1</t>
  </si>
  <si>
    <t>AAGTCTGCATGGTTGT-1</t>
  </si>
  <si>
    <t>AAGTCTGCACTGAAGG-1</t>
  </si>
  <si>
    <t>AAGTCTGAGCTAGGCA-1</t>
  </si>
  <si>
    <t>AAGTCTGAGACTAGGC-1</t>
  </si>
  <si>
    <t>AAGGTTCTCTATCCCG-1</t>
  </si>
  <si>
    <t>AAGGTTCTCGCTTGTC-1</t>
  </si>
  <si>
    <t>AAGGTTCTCCTCAATT-1</t>
  </si>
  <si>
    <t>AAGGTTCTCCAGTATG-1</t>
  </si>
  <si>
    <t>AAGGTTCGTTGGAGGT-1</t>
  </si>
  <si>
    <t>AAGGTTCGTAAACGCG-1</t>
  </si>
  <si>
    <t>AAGGTTCAGTTCGATC-1</t>
  </si>
  <si>
    <t>AAGGTTCAGGAGTACC-1</t>
  </si>
  <si>
    <t>AAGGTTCAGCTAACAA-1</t>
  </si>
  <si>
    <t>AAGGTTCAGAGTGAGA-1</t>
  </si>
  <si>
    <t>AAGGCAGTCTACGAGT-1</t>
  </si>
  <si>
    <t>AAGGCAGTCCTTTCGG-1</t>
  </si>
  <si>
    <t>AAGGCAGTCATCACCC-1</t>
  </si>
  <si>
    <t>AAGGCAGTCAGTTAGC-1</t>
  </si>
  <si>
    <t>AAGGCAGTCAGCTGGC-1</t>
  </si>
  <si>
    <t>AAGGCAGGTGTTGGGA-1</t>
  </si>
  <si>
    <t>AAGGCAGGTAGAAGGA-1</t>
  </si>
  <si>
    <t>AAGGCAGCATATGAGA-1</t>
  </si>
  <si>
    <t>AAGGCAGCACTCGACG-1</t>
  </si>
  <si>
    <t>AAGGCAGAGTACATGA-1</t>
  </si>
  <si>
    <t>AAGGCAGAGAGGGATA-1</t>
  </si>
  <si>
    <t>AAGGCAGAGACTTTCG-1</t>
  </si>
  <si>
    <t>AAGGAGCTCCGTACAA-1</t>
  </si>
  <si>
    <t>AAGGAGCGTGGTGTAG-1</t>
  </si>
  <si>
    <t>AAGGAGCGTACTCTCC-1</t>
  </si>
  <si>
    <t>AAGGAGCGTACCGTTA-1</t>
  </si>
  <si>
    <t>AAGGAGCGTAATTGGA-1</t>
  </si>
  <si>
    <t>AAGGAGCCAGGGTACA-1</t>
  </si>
  <si>
    <t>AAGGAGCCACGAAGCA-1</t>
  </si>
  <si>
    <t>AAGGAGCCACACATGT-1</t>
  </si>
  <si>
    <t>AAGGAGCAGCTCCTCT-1</t>
  </si>
  <si>
    <t>AAGGAGCAGCGAAGGG-1</t>
  </si>
  <si>
    <t>AAGGAGCAGAAGGGTA-1</t>
  </si>
  <si>
    <t>AAGCCGCTCTAGAGTC-1</t>
  </si>
  <si>
    <t>AAGCCGCTCCGTTGTC-1</t>
  </si>
  <si>
    <t>AAGCCGCTCCAAAGTC-1</t>
  </si>
  <si>
    <t>AAGCCGCGTCATGCAT-1</t>
  </si>
  <si>
    <t>AAGCCGCGTACGCACC-1</t>
  </si>
  <si>
    <t>AAGCCGCCATGGGAAC-1</t>
  </si>
  <si>
    <t>AAGCCGCCACCAACCG-1</t>
  </si>
  <si>
    <t>AAGCCGCCAATGTAAG-1</t>
  </si>
  <si>
    <t>AAGCCGCAGTGTTAGA-1</t>
  </si>
  <si>
    <t>AAGCCGCAGTCACGCC-1</t>
  </si>
  <si>
    <t>AAGCCGCAGGTGTGGT-1</t>
  </si>
  <si>
    <t>AAGCCGCAGCCATCGC-1</t>
  </si>
  <si>
    <t>AAGACCTTCTCGGACG-1</t>
  </si>
  <si>
    <t>AAGACCTTCACATACG-1</t>
  </si>
  <si>
    <t>AAGACCTTCAAAGACA-1</t>
  </si>
  <si>
    <t>AAGACCTGTTTGACAC-1</t>
  </si>
  <si>
    <t>AAGACCTGTCCGAAGA-1</t>
  </si>
  <si>
    <t>AAGACCTGTCCCTACT-1</t>
  </si>
  <si>
    <t>AAGACCTGTATAAACG-1</t>
  </si>
  <si>
    <t>AAGACCTCATAACCTG-1</t>
  </si>
  <si>
    <t>AAGACCTAGTCGTACT-1</t>
  </si>
  <si>
    <t>AAGACCTAGGATTCGG-1</t>
  </si>
  <si>
    <t>AAGACCTAGCCCTAAT-1</t>
  </si>
  <si>
    <t>AAGACCTAGAAACGCC-1</t>
  </si>
  <si>
    <t>AACTTTCGTGCATCTA-1</t>
  </si>
  <si>
    <t>AACTTTCGTCAGGACA-1</t>
  </si>
  <si>
    <t>AACTTTCGTAACGCGA-1</t>
  </si>
  <si>
    <t>AACTTTCCATTGGTAC-1</t>
  </si>
  <si>
    <t>AACTTTCCACAGACTT-1</t>
  </si>
  <si>
    <t>AACTTTCAGTTTGCGT-1</t>
  </si>
  <si>
    <t>AACTTTCAGTTTCCTT-1</t>
  </si>
  <si>
    <t>AACTTTCAGCACCGCT-1</t>
  </si>
  <si>
    <t>AACTGGTTCTCAAACG-1</t>
  </si>
  <si>
    <t>AACTGGTTCAGAGCTT-1</t>
  </si>
  <si>
    <t>AACTGGTGTCGACTAT-1</t>
  </si>
  <si>
    <t>AACTGGTGTCCCTTGT-1</t>
  </si>
  <si>
    <t>AACTGGTGTAGCAAAT-1</t>
  </si>
  <si>
    <t>AACTGGTCATCCGGGT-1</t>
  </si>
  <si>
    <t>AACTGGTCAGGTTTCA-1</t>
  </si>
  <si>
    <t>AACTGGTCACAGCCCA-1</t>
  </si>
  <si>
    <t>AACTGGTAGTAGATGT-1</t>
  </si>
  <si>
    <t>AACTGGTAGGGTCTCC-1</t>
  </si>
  <si>
    <t>AACTGGTAGAAGGGTA-1</t>
  </si>
  <si>
    <t>AACTCTTTCTAAGCCA-1</t>
  </si>
  <si>
    <t>AACTCTTGTCGACTAT-1</t>
  </si>
  <si>
    <t>AACTCTTGTACAAGTA-1</t>
  </si>
  <si>
    <t>AACTCTTCACGTTGGC-1</t>
  </si>
  <si>
    <t>AACTCTTCACGGCGTT-1</t>
  </si>
  <si>
    <t>AACTCTTAGTACGATA-1</t>
  </si>
  <si>
    <t>AACTCTTAGACCTTTG-1</t>
  </si>
  <si>
    <t>AACTCCCTCGCGCCAA-1</t>
  </si>
  <si>
    <t>AACTCCCTCCCTTGTG-1</t>
  </si>
  <si>
    <t>AACTCCCTCCAAATGC-1</t>
  </si>
  <si>
    <t>AACTCCCGTTATTCTC-1</t>
  </si>
  <si>
    <t>AACTCCCGTCGCTTCT-1</t>
  </si>
  <si>
    <t>AACTCCCCATTCTCAT-1</t>
  </si>
  <si>
    <t>AACTCCCCATGTTGAC-1</t>
  </si>
  <si>
    <t>AACTCCCCACTATCTT-1</t>
  </si>
  <si>
    <t>AACTCCCAGCCCTAAT-1</t>
  </si>
  <si>
    <t>AACTCCCAGACTACAA-1</t>
  </si>
  <si>
    <t>AACTCAGTCGGAAATA-1</t>
  </si>
  <si>
    <t>AACTCAGTCACAATGC-1</t>
  </si>
  <si>
    <t>AACTCAGTCAAAGACA-1</t>
  </si>
  <si>
    <t>AACTCAGGTCGAAAGC-1</t>
  </si>
  <si>
    <t>AACTCAGGTATCTGCA-1</t>
  </si>
  <si>
    <t>AACTCAGAGGAATTAC-1</t>
  </si>
  <si>
    <t>AACTCAGAGCTGCAAG-1</t>
  </si>
  <si>
    <t>AACTCAGAGAGGTTGC-1</t>
  </si>
  <si>
    <t>AACGTTGTCGCGCCAA-1</t>
  </si>
  <si>
    <t>AACGTTGTCGCCTGAG-1</t>
  </si>
  <si>
    <t>AACGTTGTCGAGCCCA-1</t>
  </si>
  <si>
    <t>AACGTTGGTTTAAGCC-1</t>
  </si>
  <si>
    <t>AACGTTGGTGCGCTTG-1</t>
  </si>
  <si>
    <t>AACGTTGGTCCCGACA-1</t>
  </si>
  <si>
    <t>AACGTTGGTACAGTGG-1</t>
  </si>
  <si>
    <t>AACGTTGCAGTAACGG-1</t>
  </si>
  <si>
    <t>AACGTTGCAGATTGCT-1</t>
  </si>
  <si>
    <t>AACGTTGCACGTTGGC-1</t>
  </si>
  <si>
    <t>AACGTTGCAAACTGCT-1</t>
  </si>
  <si>
    <t>AACGTTGAGATGTAAC-1</t>
  </si>
  <si>
    <t>AACCGCGTCACGATGT-1</t>
  </si>
  <si>
    <t>AACCGCGGTGTTTGGT-1</t>
  </si>
  <si>
    <t>AACCGCGAGTCTCCTC-1</t>
  </si>
  <si>
    <t>AACCGCGAGCCAACAG-1</t>
  </si>
  <si>
    <t>AACCGCGAGATCTGAA-1</t>
  </si>
  <si>
    <t>AACCGCGAGAGGGATA-1</t>
  </si>
  <si>
    <t>AACCATGTCACTTACT-1</t>
  </si>
  <si>
    <t>AACCATGGTGAAAGAG-1</t>
  </si>
  <si>
    <t>AACCATGGTCTGCCAG-1</t>
  </si>
  <si>
    <t>AACCATGGTCATCCCT-1</t>
  </si>
  <si>
    <t>AACCATGGTACGACCC-1</t>
  </si>
  <si>
    <t>AACCATGGTACAGCAG-1</t>
  </si>
  <si>
    <t>AACCATGCATTTCACT-1</t>
  </si>
  <si>
    <t>AACCATGCATTAACCG-1</t>
  </si>
  <si>
    <t>AACCATGCATCGACGC-1</t>
  </si>
  <si>
    <t>AACCATGCAGCTTAAC-1</t>
  </si>
  <si>
    <t>AACCATGAGTCATCCA-1</t>
  </si>
  <si>
    <t>AACCATGAGCTCCTCT-1</t>
  </si>
  <si>
    <t>AACCATGAGCCACGCT-1</t>
  </si>
  <si>
    <t>AACCATGAGAGGACGG-1</t>
  </si>
  <si>
    <t>AACCATGAGAATTCCC-1</t>
  </si>
  <si>
    <t>AACCATGAGAATGTGT-1</t>
  </si>
  <si>
    <t>AACACGTTCGCCGTGA-1</t>
  </si>
  <si>
    <t>AACACGTGTCTGGTCG-1</t>
  </si>
  <si>
    <t>AACACGTCAGGAACGT-1</t>
  </si>
  <si>
    <t>AACACGTCAACCGCCA-1</t>
  </si>
  <si>
    <t>AACACGTAGGAGTAGA-1</t>
  </si>
  <si>
    <t>AACACGTAGCGCTTAT-1</t>
  </si>
  <si>
    <t>AACACGTAGATCCGAG-1</t>
  </si>
  <si>
    <t>AACACGTAGACTTTCG-1</t>
  </si>
  <si>
    <t>AACACGTAGAAGGCCT-1</t>
  </si>
  <si>
    <t>AAATGCCTCCGCATCT-1</t>
  </si>
  <si>
    <t>AAATGCCTCACGACTA-1</t>
  </si>
  <si>
    <t>AAATGCCGTGTATGGG-1</t>
  </si>
  <si>
    <t>AAATGCCGTCAGAAGC-1</t>
  </si>
  <si>
    <t>AAATGCCCAGGCTGAA-1</t>
  </si>
  <si>
    <t>AAATGCCCAGCTCGCA-1</t>
  </si>
  <si>
    <t>AAATGCCAGGTCGGAT-1</t>
  </si>
  <si>
    <t>AAATGCCAGGATCGCA-1</t>
  </si>
  <si>
    <t>AAAGTAGTCACAAACC-1</t>
  </si>
  <si>
    <t>AAAGTAGGTAGCGTGA-1</t>
  </si>
  <si>
    <t>AAAGTAGCAGGTCGTC-1</t>
  </si>
  <si>
    <t>AAAGTAGAGCTGCCCA-1</t>
  </si>
  <si>
    <t>AAAGTAGAGATGGGTC-1</t>
  </si>
  <si>
    <t>AAAGCAATCTTATCTG-1</t>
  </si>
  <si>
    <t>AAAGCAATCATTATCC-1</t>
  </si>
  <si>
    <t>AAAGCAAGTTGACGTT-1</t>
  </si>
  <si>
    <t>AAAGCAAGTCGAAAGC-1</t>
  </si>
  <si>
    <t>AAAGCAAGTAAACACA-1</t>
  </si>
  <si>
    <t>AAAGCAACATTTGCCC-1</t>
  </si>
  <si>
    <t>AAAGCAACATTGTGCA-1</t>
  </si>
  <si>
    <t>AAAGCAACAGTGGAGT-1</t>
  </si>
  <si>
    <t>AAAGCAACAGATGGGT-1</t>
  </si>
  <si>
    <t>AAAGCAAAGGGAGTAA-1</t>
  </si>
  <si>
    <t>AAAGCAAAGATGTGGC-1</t>
  </si>
  <si>
    <t>AAAGCAAAGAGTGAGA-1</t>
  </si>
  <si>
    <t>AAAGATGTCTTGCCGT-1</t>
  </si>
  <si>
    <t>AAAGATGGTTACAGAA-1</t>
  </si>
  <si>
    <t>AAAGATGCATGCCTAA-1</t>
  </si>
  <si>
    <t>AAAGATGCACGAAGCA-1</t>
  </si>
  <si>
    <t>AAAGATGCACCATGTA-1</t>
  </si>
  <si>
    <t>AAAGATGAGTGCCATT-1</t>
  </si>
  <si>
    <t>AAAGATGAGAGTGACC-1</t>
  </si>
  <si>
    <t>AAAGATGAGACAGGCT-1</t>
  </si>
  <si>
    <t>AAACGGGTCGGCGGTT-1</t>
  </si>
  <si>
    <t>AAACGGGTCAGTTCGA-1</t>
  </si>
  <si>
    <t>AAACGGGGTCTCGTTC-1</t>
  </si>
  <si>
    <t>AAACGGGGTCCCTACT-1</t>
  </si>
  <si>
    <t>AAACGGGGTAAGAGGA-1</t>
  </si>
  <si>
    <t>AAACGGGCACAAGTAA-1</t>
  </si>
  <si>
    <t>AAACGGGCAATTCCTT-1</t>
  </si>
  <si>
    <t>AAACCTGTCTTGCATT-1</t>
  </si>
  <si>
    <t>AAACCTGTCCCACTTG-1</t>
  </si>
  <si>
    <t>AAACCTGGTTAAGAAC-1</t>
  </si>
  <si>
    <t>AAACCTGGTCAGAATA-1</t>
  </si>
  <si>
    <t>AAACCTGGTACAGTGG-1</t>
  </si>
  <si>
    <t>AAACCTGCACTTAACG-1</t>
  </si>
  <si>
    <t>AAACCTGAGTGTACCT-1</t>
  </si>
  <si>
    <t>AAACCTGAGTACGTAA-1</t>
  </si>
  <si>
    <t>AAACCTGAGGAGTACC-1</t>
  </si>
  <si>
    <t>AAACCTGAGCTAACTC-1</t>
  </si>
  <si>
    <t>AAACCTGAGATATGCA-1</t>
  </si>
  <si>
    <t>TTTGGTTGTTGGTTTG-1</t>
  </si>
  <si>
    <t>TTTGGTTGTTATGTGC-1</t>
  </si>
  <si>
    <t>TTTGCGCGTGCGAAAC-1</t>
  </si>
  <si>
    <t>TTTATGCCATTCTTAC-1</t>
  </si>
  <si>
    <t>TTTATGCCACCTCGGA-1</t>
  </si>
  <si>
    <t>TTTATGCAGTTCGCAT-1</t>
  </si>
  <si>
    <t>TTTATGCAGGCTAGCA-1</t>
  </si>
  <si>
    <t>TTTACTGCAATGTAAG-1</t>
  </si>
  <si>
    <t>TTGTAGGAGTGGTCCC-1</t>
  </si>
  <si>
    <t>TTGCGTCTCCATTCTA-1</t>
  </si>
  <si>
    <t>TTGCGTCGTCATTAGC-1</t>
  </si>
  <si>
    <t>TTGCGTCAGTTCGCAT-1</t>
  </si>
  <si>
    <t>TTGAACGAGCTGGAAC-1</t>
  </si>
  <si>
    <t>TTCTTAGGTTAAGTAG-1</t>
  </si>
  <si>
    <t>TTCTCCTTCTTTCCTC-1</t>
  </si>
  <si>
    <t>TTCTCCTTCAATCTCT-1</t>
  </si>
  <si>
    <t>TTCTCAATCAACCATG-1</t>
  </si>
  <si>
    <t>TTCTCAAAGCTAAGAT-1</t>
  </si>
  <si>
    <t>TTCTACAGTCCAGTAT-1</t>
  </si>
  <si>
    <t>TTCGGTCGTATAATGG-1</t>
  </si>
  <si>
    <t>TTCGAAGAGCCTTGAT-1</t>
  </si>
  <si>
    <t>TTCCCAGTCTTGCAAG-1</t>
  </si>
  <si>
    <t>TTATGCTTCACCTCGT-1</t>
  </si>
  <si>
    <t>TTAGTTCTCGGCATCG-1</t>
  </si>
  <si>
    <t>TTAGTTCTCCGCGGTA-1</t>
  </si>
  <si>
    <t>TTAGTTCGTTCGGGCT-1</t>
  </si>
  <si>
    <t>TTAGTTCCAAAGGAAG-1</t>
  </si>
  <si>
    <t>TTAGGCAGTTGTCGCG-1</t>
  </si>
  <si>
    <t>TTAGGCAAGGTTACCT-1</t>
  </si>
  <si>
    <t>TTAACTCAGTCGTACT-1</t>
  </si>
  <si>
    <t>TTAACTCAGGTGACCA-1</t>
  </si>
  <si>
    <t>TGTTCCGGTAGGACAC-1</t>
  </si>
  <si>
    <t>TGTGTTTTCATCTGTT-1</t>
  </si>
  <si>
    <t>TGTGGTATCGCAAGCC-1</t>
  </si>
  <si>
    <t>TGTCCCAGTCCCTACT-1</t>
  </si>
  <si>
    <t>TGTCCCACACGAGAGT-1</t>
  </si>
  <si>
    <t>TGTATTCGTCACTGGC-1</t>
  </si>
  <si>
    <t>TGGTTCCGTCCGCTGA-1</t>
  </si>
  <si>
    <t>TGGTTCCCAGTCAGCC-1</t>
  </si>
  <si>
    <t>TGGTTAGCACTTAACG-1</t>
  </si>
  <si>
    <t>TGGTTAGCACGCATCG-1</t>
  </si>
  <si>
    <t>TGGGCGTGTGAAAGAG-1</t>
  </si>
  <si>
    <t>TGGGAAGTCCAGTAGT-1</t>
  </si>
  <si>
    <t>TGGGAAGCATGCCCGA-1</t>
  </si>
  <si>
    <t>TGGCTGGCAACTGCGC-1</t>
  </si>
  <si>
    <t>TGGCTGGAGAGACGAA-1</t>
  </si>
  <si>
    <t>TGGCGCAGTGGTACAG-1</t>
  </si>
  <si>
    <t>TGGCGCAGTGATGCCC-1</t>
  </si>
  <si>
    <t>TGGCGCAAGCTAGGCA-1</t>
  </si>
  <si>
    <t>TGGCCAGTCACATAGC-1</t>
  </si>
  <si>
    <t>TGGACGCTCTCGCATC-1</t>
  </si>
  <si>
    <t>TGGACGCCACTCAGGC-1</t>
  </si>
  <si>
    <t>TGGACGCAGACACGAC-1</t>
  </si>
  <si>
    <t>TGCTGCTTCAATAAGG-1</t>
  </si>
  <si>
    <t>TGCTGCTCAGGTGGAT-1</t>
  </si>
  <si>
    <t>TGCTACCAGATGTTAG-1</t>
  </si>
  <si>
    <t>TGCGTGGAGGGCTTCC-1</t>
  </si>
  <si>
    <t>TGCGGGTGTCGAACAG-1</t>
  </si>
  <si>
    <t>TGCGGGTAGTACATGA-1</t>
  </si>
  <si>
    <t>TGCGGGTAGGGATCTG-1</t>
  </si>
  <si>
    <t>TGCGCAGCAATGGAAT-1</t>
  </si>
  <si>
    <t>TGCGCAGAGGCCGAAT-1</t>
  </si>
  <si>
    <t>TGCCCTAAGTAGGTGC-1</t>
  </si>
  <si>
    <t>TGCCCATCATCACAAC-1</t>
  </si>
  <si>
    <t>TGCCAAAGTCTCACCT-1</t>
  </si>
  <si>
    <t>TGCCAAAAGCAATCTC-1</t>
  </si>
  <si>
    <t>TGCACCTTCGTATCAG-1</t>
  </si>
  <si>
    <t>TGCACCTTCAACACCA-1</t>
  </si>
  <si>
    <t>TGCACCTGTGTTGAGG-1</t>
  </si>
  <si>
    <t>TGATTTCTCGGTGTTA-1</t>
  </si>
  <si>
    <t>TGATTTCCATAGTAAG-1</t>
  </si>
  <si>
    <t>TGATTTCCAATGTAAG-1</t>
  </si>
  <si>
    <t>TGATTTCAGATATACG-1</t>
  </si>
  <si>
    <t>TGAGCCGAGTTTAGGA-1</t>
  </si>
  <si>
    <t>TGAGCCGAGACTTGAA-1</t>
  </si>
  <si>
    <t>TGAGCATTCGCGTTTC-1</t>
  </si>
  <si>
    <t>TGAGCATCAATGACCT-1</t>
  </si>
  <si>
    <t>TGAGCATAGCGTAATA-1</t>
  </si>
  <si>
    <t>TGAGCATAGCATGGCA-1</t>
  </si>
  <si>
    <t>TGAGCATAGATACACA-1</t>
  </si>
  <si>
    <t>TGAGAGGTCATACGGT-1</t>
  </si>
  <si>
    <t>TGAGAGGTCATAACCG-1</t>
  </si>
  <si>
    <t>TGACTTTTCTGTCTCG-1</t>
  </si>
  <si>
    <t>TGACTAGAGTGTTTGC-1</t>
  </si>
  <si>
    <t>TGACGGCAGGCCCGTT-1</t>
  </si>
  <si>
    <t>TGACAACGTAGCCTCG-1</t>
  </si>
  <si>
    <t>TGACAACGTAAATACG-1</t>
  </si>
  <si>
    <t>TGAAAGATCAGTCCCT-1</t>
  </si>
  <si>
    <t>TGAAAGACATATACGC-1</t>
  </si>
  <si>
    <t>TCTTCGGGTAAAGTCA-1</t>
  </si>
  <si>
    <t>TCTTCGGCAATAAGCA-1</t>
  </si>
  <si>
    <t>TCTGAGAGTGACTCAT-1</t>
  </si>
  <si>
    <t>TCTGAGACAGCTTCGG-1</t>
  </si>
  <si>
    <t>TCTCTAACAAACAACA-1</t>
  </si>
  <si>
    <t>TCTCATACAGGGATTG-1</t>
  </si>
  <si>
    <t>TCTATTGGTCATATCG-1</t>
  </si>
  <si>
    <t>TCTATTGAGGCAGGTT-1</t>
  </si>
  <si>
    <t>TCGGTAATCGTTTGCC-1</t>
  </si>
  <si>
    <t>TCGGGACTCTTGTACT-1</t>
  </si>
  <si>
    <t>TCGGGACCACTAGTAC-1</t>
  </si>
  <si>
    <t>TCGCGAGTCCCTCTTT-1</t>
  </si>
  <si>
    <t>TCGCGAGCATGGATGG-1</t>
  </si>
  <si>
    <t>TCGCGAGCAAGTCTGT-1</t>
  </si>
  <si>
    <t>TCGAGGCGTCTGATCA-1</t>
  </si>
  <si>
    <t>TCGAGGCCATCCCATC-1</t>
  </si>
  <si>
    <t>TCGAGGCAGCCAGTAG-1</t>
  </si>
  <si>
    <t>TCGAGGCAGACGCACA-1</t>
  </si>
  <si>
    <t>TCCCGATTCCTTGCCA-1</t>
  </si>
  <si>
    <t>TCCCGATTCAGTTCGA-1</t>
  </si>
  <si>
    <t>TCCCGATGTCCTCCAT-1</t>
  </si>
  <si>
    <t>TCCACACCAGACAAGC-1</t>
  </si>
  <si>
    <t>TCCACACCACACGCTG-1</t>
  </si>
  <si>
    <t>TCATTTGGTGCAACTT-1</t>
  </si>
  <si>
    <t>TCATTTGAGTGACATA-1</t>
  </si>
  <si>
    <t>TCATTTGAGCAGCGTA-1</t>
  </si>
  <si>
    <t>TCATTACCATATGGTC-1</t>
  </si>
  <si>
    <t>TCAGGTACACCTATCC-1</t>
  </si>
  <si>
    <t>TCAGGATCAAAGCGGT-1</t>
  </si>
  <si>
    <t>TCAGCTCGTTACGCGC-1</t>
  </si>
  <si>
    <t>TCAGCTCGTCGCGTGT-1</t>
  </si>
  <si>
    <t>TCAGCTCGTAAGTGGC-1</t>
  </si>
  <si>
    <t>TCAGCTCCAGTAACGG-1</t>
  </si>
  <si>
    <t>TCAGCTCAGTGAACGC-1</t>
  </si>
  <si>
    <t>TCAGATGGTCGGCATC-1</t>
  </si>
  <si>
    <t>TCACGAACAGGTGCCT-1</t>
  </si>
  <si>
    <t>TCACGAAAGGATGCGT-1</t>
  </si>
  <si>
    <t>TCAATCTTCAAGGTAA-1</t>
  </si>
  <si>
    <t>TCAATCTCAGCGATCC-1</t>
  </si>
  <si>
    <t>TCAACGACACCATCCT-1</t>
  </si>
  <si>
    <t>TCAACGACACCAGATT-1</t>
  </si>
  <si>
    <t>TATTACCTCGAATGCT-1</t>
  </si>
  <si>
    <t>TATGCCCTCACCTCGT-1</t>
  </si>
  <si>
    <t>TATGCCCAGGGAGTAA-1</t>
  </si>
  <si>
    <t>TATCTCATCGTCCAGG-1</t>
  </si>
  <si>
    <t>TATCAGGTCCCATTAT-1</t>
  </si>
  <si>
    <t>TAGTTGGGTAAATGTG-1</t>
  </si>
  <si>
    <t>TAGTTGGCAGCGATCC-1</t>
  </si>
  <si>
    <t>TAGTGGTTCAACCATG-1</t>
  </si>
  <si>
    <t>TAGTGGTCAAGGTTCT-1</t>
  </si>
  <si>
    <t>TAGTGGTAGTGCCAGA-1</t>
  </si>
  <si>
    <t>TAGGCATCAGCTCGAC-1</t>
  </si>
  <si>
    <t>TAGAGCTTCGAATGGG-1</t>
  </si>
  <si>
    <t>TAGAGCTGTCTGGTCG-1</t>
  </si>
  <si>
    <t>TAGAGCTCATGCGCAC-1</t>
  </si>
  <si>
    <t>TAGACCACATGCTGGC-1</t>
  </si>
  <si>
    <t>TAGACCACATCCCATC-1</t>
  </si>
  <si>
    <t>TAGACCAAGACCTTTG-1</t>
  </si>
  <si>
    <t>TACTTGTGTAAGGGCT-1</t>
  </si>
  <si>
    <t>TACTTGTAGAAACCGC-1</t>
  </si>
  <si>
    <t>TACTTACAGTCAATAG-1</t>
  </si>
  <si>
    <t>TACTTACAGCGATGAC-1</t>
  </si>
  <si>
    <t>TACTCGCGTTATTCTC-1</t>
  </si>
  <si>
    <t>TACTCGCGTAAAGGAG-1</t>
  </si>
  <si>
    <t>TACTCGCCACCACCAG-1</t>
  </si>
  <si>
    <t>TACTCATCAGTTCATG-1</t>
  </si>
  <si>
    <t>TACGGTACAGCTCCGA-1</t>
  </si>
  <si>
    <t>TACGGGCTCCTCATTA-1</t>
  </si>
  <si>
    <t>TACGGGCGTAGCACGA-1</t>
  </si>
  <si>
    <t>TACGGGCAGAGTCTGG-1</t>
  </si>
  <si>
    <t>TACGGATGTTCCACTC-1</t>
  </si>
  <si>
    <t>TACGGATGTGAGGGAG-1</t>
  </si>
  <si>
    <t>TACGGATGTCTAACGT-1</t>
  </si>
  <si>
    <t>TACCTTATCGCGATCG-1</t>
  </si>
  <si>
    <t>TACCTATGTGCTAGCC-1</t>
  </si>
  <si>
    <t>TACCTATCAGATGGGT-1</t>
  </si>
  <si>
    <t>TACAGTGTCTTCGAGA-1</t>
  </si>
  <si>
    <t>TACAGTGAGAGAGCTC-1</t>
  </si>
  <si>
    <t>TACAGTGAGACTGTAA-1</t>
  </si>
  <si>
    <t>TACACGAAGATGTAAC-1</t>
  </si>
  <si>
    <t>TAAGAGACACACCGCA-1</t>
  </si>
  <si>
    <t>TAAGAGACACAAGACG-1</t>
  </si>
  <si>
    <t>TAAACCGCATTGGGCC-1</t>
  </si>
  <si>
    <t>GTTTCTATCAGGCGAA-1</t>
  </si>
  <si>
    <t>GTTTCTAGTGCACCAC-1</t>
  </si>
  <si>
    <t>GTTCGGGTCCTGTACC-1</t>
  </si>
  <si>
    <t>GTTCATTCAAATTGCC-1</t>
  </si>
  <si>
    <t>GTTACAGCACTCGACG-1</t>
  </si>
  <si>
    <t>GTTAAGCTCTGCCCTA-1</t>
  </si>
  <si>
    <t>GTGTTAGGTCGGATCC-1</t>
  </si>
  <si>
    <t>GTGTGCGGTCTTCTCG-1</t>
  </si>
  <si>
    <t>GTGTGCGCACCGAAAG-1</t>
  </si>
  <si>
    <t>GTGTGCGCACATGGGA-1</t>
  </si>
  <si>
    <t>GTGGGTCTCACTATTC-1</t>
  </si>
  <si>
    <t>GTGCTTCCACTGTGTA-1</t>
  </si>
  <si>
    <t>GTGCGGTAGATGGGTC-1</t>
  </si>
  <si>
    <t>GTGCAGCTCCGGGTGT-1</t>
  </si>
  <si>
    <t>GTGCAGCCACGCTTTC-1</t>
  </si>
  <si>
    <t>GTGAAGGCATGGGAAC-1</t>
  </si>
  <si>
    <t>GTCGTAATCTCCTATA-1</t>
  </si>
  <si>
    <t>GTCGTAAGTCTAGTCA-1</t>
  </si>
  <si>
    <t>GTCGTAAGTAATAGCA-1</t>
  </si>
  <si>
    <t>GTCGTAAAGCACCGTC-1</t>
  </si>
  <si>
    <t>GTCGGGTTCTGGTTCC-1</t>
  </si>
  <si>
    <t>GTCGGGTTCTCGCTTG-1</t>
  </si>
  <si>
    <t>GTCCTCACATTGAGCT-1</t>
  </si>
  <si>
    <t>GTCCTCACAGACACTT-1</t>
  </si>
  <si>
    <t>GTCCTCACACAACGCC-1</t>
  </si>
  <si>
    <t>GTCATTTTCACATGCA-1</t>
  </si>
  <si>
    <t>GTCATTTGTCTGCCAG-1</t>
  </si>
  <si>
    <t>GTCACAAAGCCAACAG-1</t>
  </si>
  <si>
    <t>GTCAAGTAGTCGTTTG-1</t>
  </si>
  <si>
    <t>GTATCTTGTGGTGTAG-1</t>
  </si>
  <si>
    <t>GTATCTTGTAGATTAG-1</t>
  </si>
  <si>
    <t>GTATCTTCAGACAAAT-1</t>
  </si>
  <si>
    <t>GTAGTCAGTCTAACGT-1</t>
  </si>
  <si>
    <t>GTAGTCAGTAGGGACT-1</t>
  </si>
  <si>
    <t>GTAGTCAGTAGAGTGC-1</t>
  </si>
  <si>
    <t>GTAGTCACACCGGAAA-1</t>
  </si>
  <si>
    <t>GTAGTCACAAGGACTG-1</t>
  </si>
  <si>
    <t>GTAGGCCTCGCGGATC-1</t>
  </si>
  <si>
    <t>GTAGGCCTCACCTCGT-1</t>
  </si>
  <si>
    <t>GTAGGCCGTGCACCAC-1</t>
  </si>
  <si>
    <t>GTACTTTTCAATCTCT-1</t>
  </si>
  <si>
    <t>GTACTTTTCAACCATG-1</t>
  </si>
  <si>
    <t>GTACTTTGTGTGACCC-1</t>
  </si>
  <si>
    <t>GTACTTTCAGTGACAG-1</t>
  </si>
  <si>
    <t>GTACGTATCACGACTA-1</t>
  </si>
  <si>
    <t>GTACGTAGTGGCTCCA-1</t>
  </si>
  <si>
    <t>GTACGTAAGGATATAC-1</t>
  </si>
  <si>
    <t>GTAACTGGTCAATGTC-1</t>
  </si>
  <si>
    <t>GTAACGTTCATAAAGG-1</t>
  </si>
  <si>
    <t>GGTGTTATCAGGTTCA-1</t>
  </si>
  <si>
    <t>GGTGTTAGTTATGCGT-1</t>
  </si>
  <si>
    <t>GGTGTTAGTCTTCAAG-1</t>
  </si>
  <si>
    <t>GGTGCGTGTCCGAATT-1</t>
  </si>
  <si>
    <t>GGTGAAGGTGTGGCTC-1</t>
  </si>
  <si>
    <t>GGTGAAGCATGGTCAT-1</t>
  </si>
  <si>
    <t>GGTATTGGTATAGTAG-1</t>
  </si>
  <si>
    <t>GGGCATCAGGAATCGC-1</t>
  </si>
  <si>
    <t>GGGCACTTCATTTGGG-1</t>
  </si>
  <si>
    <t>GGGCACTCATGGAATA-1</t>
  </si>
  <si>
    <t>GGGCACTCAGGTGCCT-1</t>
  </si>
  <si>
    <t>GGGCACTAGCTGCGAA-1</t>
  </si>
  <si>
    <t>GGGATGACACCAGTTA-1</t>
  </si>
  <si>
    <t>GGGAGATTCGTCCGTT-1</t>
  </si>
  <si>
    <t>GGGAGATTCATGTAGC-1</t>
  </si>
  <si>
    <t>GGGACCTGTAGCTAAA-1</t>
  </si>
  <si>
    <t>GGGACCTAGTCAATAG-1</t>
  </si>
  <si>
    <t>GGGACCTAGATATGCA-1</t>
  </si>
  <si>
    <t>GGGAATGCAGCCAATT-1</t>
  </si>
  <si>
    <t>GGCTGGTGTTATGTGC-1</t>
  </si>
  <si>
    <t>GGCTGGTGTCGAGTTT-1</t>
  </si>
  <si>
    <t>GGCTCGAGTCTTGATG-1</t>
  </si>
  <si>
    <t>GGCTCGAGTATTAGCC-1</t>
  </si>
  <si>
    <t>GGCCGATGTCCAGTGC-1</t>
  </si>
  <si>
    <t>GGCCGATCAAGTAGTA-1</t>
  </si>
  <si>
    <t>GGCCGATCAAGGACAC-1</t>
  </si>
  <si>
    <t>GGCAATTTCGTGACAT-1</t>
  </si>
  <si>
    <t>GGCAATTTCCAGTAGT-1</t>
  </si>
  <si>
    <t>GGATTACAGTACACCT-1</t>
  </si>
  <si>
    <t>GGATGTTAGTTGTAGA-1</t>
  </si>
  <si>
    <t>GGAGCAATCCAAACTG-1</t>
  </si>
  <si>
    <t>GGAGCAAAGCGATGAC-1</t>
  </si>
  <si>
    <t>GGACGTCTCTTGACGA-1</t>
  </si>
  <si>
    <t>GGACGTCTCTAAGCCA-1</t>
  </si>
  <si>
    <t>GGACGTCAGGATGGTC-1</t>
  </si>
  <si>
    <t>GGACATTTCGCTGATA-1</t>
  </si>
  <si>
    <t>GGACATTCACCTATCC-1</t>
  </si>
  <si>
    <t>GGACAGACAGTCGATT-1</t>
  </si>
  <si>
    <t>GGACAAGGTTAGAACA-1</t>
  </si>
  <si>
    <t>GGAACTTTCAGAGACG-1</t>
  </si>
  <si>
    <t>GGAAAGCCACGTCTCT-1</t>
  </si>
  <si>
    <t>GGAAAGCAGCGCCTTG-1</t>
  </si>
  <si>
    <t>GCTTGAATCTCAACTT-1</t>
  </si>
  <si>
    <t>GCTTCCACATTAGGCT-1</t>
  </si>
  <si>
    <t>GCTGGGTGTGTTAAGA-1</t>
  </si>
  <si>
    <t>GCTGGGTCAAGACGTG-1</t>
  </si>
  <si>
    <t>GCTGGGTAGTCAATAG-1</t>
  </si>
  <si>
    <t>GCTGCTTTCGCTTGTC-1</t>
  </si>
  <si>
    <t>GCTGCTTGTAATCACC-1</t>
  </si>
  <si>
    <t>GCTGCTTGTAAATGTG-1</t>
  </si>
  <si>
    <t>GCTGCTTAGTCGATAA-1</t>
  </si>
  <si>
    <t>GCTCTGTCACCGAATT-1</t>
  </si>
  <si>
    <t>GCTCCTATCCAGTATG-1</t>
  </si>
  <si>
    <t>GCTCCTACATTTGCCC-1</t>
  </si>
  <si>
    <t>GCGGGTTCATCCGTGG-1</t>
  </si>
  <si>
    <t>GCGGGTTAGCGCCTCA-1</t>
  </si>
  <si>
    <t>GCGGGTTAGCCACTAT-1</t>
  </si>
  <si>
    <t>GCGGGTTAGATAGCAT-1</t>
  </si>
  <si>
    <t>GCGCGATGTGCAACTT-1</t>
  </si>
  <si>
    <t>GCGCGATCATCACGAT-1</t>
  </si>
  <si>
    <t>GCGCCAATCAAAGTAG-1</t>
  </si>
  <si>
    <t>GCGCCAACAGTCACTA-1</t>
  </si>
  <si>
    <t>GCGCAGTTCCACGTTC-1</t>
  </si>
  <si>
    <t>GCGCAGTAGCCATCGC-1</t>
  </si>
  <si>
    <t>GCGCAACGTAAGTTCC-1</t>
  </si>
  <si>
    <t>GCGCAACCAGGGTACA-1</t>
  </si>
  <si>
    <t>GCGACCAGTCTAGCGC-1</t>
  </si>
  <si>
    <t>GCGACCACAGCCAATT-1</t>
  </si>
  <si>
    <t>GCGACCACAGAGCCAA-1</t>
  </si>
  <si>
    <t>GCCTCTATCACAGTAC-1</t>
  </si>
  <si>
    <t>GCCAAATTCCTTTACA-1</t>
  </si>
  <si>
    <t>GCCAAATGTTTAGCTG-1</t>
  </si>
  <si>
    <t>GCCAAATGTAGGGTAC-1</t>
  </si>
  <si>
    <t>GCCAAATCAAGTAGTA-1</t>
  </si>
  <si>
    <t>GCCAAATAGAGGTTAT-1</t>
  </si>
  <si>
    <t>GCCAAATAGACCACGA-1</t>
  </si>
  <si>
    <t>GCATGTAAGCGTTCCG-1</t>
  </si>
  <si>
    <t>GCATGCGTCACAAACC-1</t>
  </si>
  <si>
    <t>GCATGCGGTGCACCAC-1</t>
  </si>
  <si>
    <t>GCATGCGCACATTCGA-1</t>
  </si>
  <si>
    <t>GCATGATAGCGGATCA-1</t>
  </si>
  <si>
    <t>GCATGATAGCACCGTC-1</t>
  </si>
  <si>
    <t>GCATACACATGCTAGT-1</t>
  </si>
  <si>
    <t>GCATACACAAAGGCGT-1</t>
  </si>
  <si>
    <t>GCAGTTATCTGTTTGT-1</t>
  </si>
  <si>
    <t>GCAGCCACATTATCTC-1</t>
  </si>
  <si>
    <t>GCACTCTTCTCAAACG-1</t>
  </si>
  <si>
    <t>GCACTCTGTACAGTTC-1</t>
  </si>
  <si>
    <t>GCACATATCCGCAAGC-1</t>
  </si>
  <si>
    <t>GCACATAAGGTGATTA-1</t>
  </si>
  <si>
    <t>GCAATCATCTAACGGT-1</t>
  </si>
  <si>
    <t>GCAATCATCGTGGGAA-1</t>
  </si>
  <si>
    <t>GCAAACTGTAGGGACT-1</t>
  </si>
  <si>
    <t>GCAAACTCACTAAGTC-1</t>
  </si>
  <si>
    <t>GATTCAGAGACGACGT-1</t>
  </si>
  <si>
    <t>GATGCTACATTTCACT-1</t>
  </si>
  <si>
    <t>GATGCTACAAGCTGAG-1</t>
  </si>
  <si>
    <t>GATGCTAAGATCACGG-1</t>
  </si>
  <si>
    <t>GATGAGGCACGAAAGC-1</t>
  </si>
  <si>
    <t>GATGAAATCTCTAGGA-1</t>
  </si>
  <si>
    <t>GATGAAATCACAAACC-1</t>
  </si>
  <si>
    <t>GATGAAAAGAAGGTTT-1</t>
  </si>
  <si>
    <t>GATCTAGCAGCGTAAG-1</t>
  </si>
  <si>
    <t>GATCGTAGTGCACGAA-1</t>
  </si>
  <si>
    <t>GATCGTACATTCCTGC-1</t>
  </si>
  <si>
    <t>GATCGCGGTACCATCA-1</t>
  </si>
  <si>
    <t>GATCGATCATGGTCTA-1</t>
  </si>
  <si>
    <t>GAGTCCGAGAGTCGGT-1</t>
  </si>
  <si>
    <t>GAGCAGACAGCATGAG-1</t>
  </si>
  <si>
    <t>GACTGCGAGGCAAAGA-1</t>
  </si>
  <si>
    <t>GACTACAGTGGTAACG-1</t>
  </si>
  <si>
    <t>GACTAACAGGGCTTCC-1</t>
  </si>
  <si>
    <t>GACGTGCGTAGATTAG-1</t>
  </si>
  <si>
    <t>GACGTGCCATTGGCGC-1</t>
  </si>
  <si>
    <t>GACGTGCAGAAGCCCA-1</t>
  </si>
  <si>
    <t>GACGGCTGTTACGGAG-1</t>
  </si>
  <si>
    <t>GACGCGTGTGACTCAT-1</t>
  </si>
  <si>
    <t>GACGCGTAGAGGGCTT-1</t>
  </si>
  <si>
    <t>GACCTGGGTTGGGACA-1</t>
  </si>
  <si>
    <t>GACCTGGGTGTTCTTT-1</t>
  </si>
  <si>
    <t>GACCTGGAGCGTGAAC-1</t>
  </si>
  <si>
    <t>GACACGCTCGGTTAAC-1</t>
  </si>
  <si>
    <t>GACACGCCAGTCCTTC-1</t>
  </si>
  <si>
    <t>GACACGCAGTACATGA-1</t>
  </si>
  <si>
    <t>GAATGAAAGTCTCAAC-1</t>
  </si>
  <si>
    <t>GAATAAGAGTAGCCGA-1</t>
  </si>
  <si>
    <t>GAAGCAGAGGAACTGC-1</t>
  </si>
  <si>
    <t>GAACGGAGTATGAAAC-1</t>
  </si>
  <si>
    <t>GAACCTATCTTCAACT-1</t>
  </si>
  <si>
    <t>GAACCTAGTTTGACTG-1</t>
  </si>
  <si>
    <t>GAACCTAGTAGAGCTG-1</t>
  </si>
  <si>
    <t>GAACCTACAGGGCATA-1</t>
  </si>
  <si>
    <t>GAACCTACACAGCGTC-1</t>
  </si>
  <si>
    <t>GAACCTAAGTGCTGCC-1</t>
  </si>
  <si>
    <t>GAACATCGTCGCATAT-1</t>
  </si>
  <si>
    <t>GAACATCCATGCTGGC-1</t>
  </si>
  <si>
    <t>GAAACTCAGAAGAAGC-1</t>
  </si>
  <si>
    <t>CTTTGCGAGTAGGCCA-1</t>
  </si>
  <si>
    <t>CTTCTCTTCGTGGGAA-1</t>
  </si>
  <si>
    <t>CTTCTCTAGATGCCAG-1</t>
  </si>
  <si>
    <t>CTTAGGAAGGTGCTAG-1</t>
  </si>
  <si>
    <t>CTTAGGAAGACAAGCC-1</t>
  </si>
  <si>
    <t>CTTACCGGTTCAGTAC-1</t>
  </si>
  <si>
    <t>CTTACCGGTCTGGAGA-1</t>
  </si>
  <si>
    <t>CTTACCGAGGAGTAGA-1</t>
  </si>
  <si>
    <t>CTTAACTTCTGTCAAG-1</t>
  </si>
  <si>
    <t>CTTAACTCACAGAGGT-1</t>
  </si>
  <si>
    <t>CTGTTTATCTCGCATC-1</t>
  </si>
  <si>
    <t>CTGTTTATCCATTCTA-1</t>
  </si>
  <si>
    <t>CTGTTTACACGGTTTA-1</t>
  </si>
  <si>
    <t>CTGTTTACAAGCCGCT-1</t>
  </si>
  <si>
    <t>CTGTGCTGTAACGACG-1</t>
  </si>
  <si>
    <t>CTGTGCTCATTAGGCT-1</t>
  </si>
  <si>
    <t>CTGTGCTCACGGTAAG-1</t>
  </si>
  <si>
    <t>CTGGTCTTCCTGTAGA-1</t>
  </si>
  <si>
    <t>CTGGTCTTCACAGTAC-1</t>
  </si>
  <si>
    <t>CTGCGGAAGAGGGCTT-1</t>
  </si>
  <si>
    <t>CTGCCTATCGTACCGG-1</t>
  </si>
  <si>
    <t>CTGAAGTTCCTTTCTC-1</t>
  </si>
  <si>
    <t>CTCTGGTGTACAGTGG-1</t>
  </si>
  <si>
    <t>CTCTGGTAGTGTCCCG-1</t>
  </si>
  <si>
    <t>CTCTACGTCAGCTTAG-1</t>
  </si>
  <si>
    <t>CTCTACGCACTAGTAC-1</t>
  </si>
  <si>
    <t>CTCTACGCACCAGGTC-1</t>
  </si>
  <si>
    <t>CTCTAATAGCTACCTA-1</t>
  </si>
  <si>
    <t>CTCGTCATCAGCGACC-1</t>
  </si>
  <si>
    <t>CTCGTCACATTGGGCC-1</t>
  </si>
  <si>
    <t>CTCGTACCATATACGC-1</t>
  </si>
  <si>
    <t>CTCGGGATCTTTCCTC-1</t>
  </si>
  <si>
    <t>CTCGGGACATTTCACT-1</t>
  </si>
  <si>
    <t>CTCGGGAAGATATACG-1</t>
  </si>
  <si>
    <t>CTCGGAGAGAGAGCTC-1</t>
  </si>
  <si>
    <t>CTCGAGGGTTCGTGAT-1</t>
  </si>
  <si>
    <t>CTCGAAAAGTGCGATG-1</t>
  </si>
  <si>
    <t>CTCGAAAAGGTGCAAC-1</t>
  </si>
  <si>
    <t>CTCATTATCAGGCAAG-1</t>
  </si>
  <si>
    <t>CTCAGAATCAGTTCGA-1</t>
  </si>
  <si>
    <t>CTCAGAACATGCGCAC-1</t>
  </si>
  <si>
    <t>CTCAGAACATCTATGG-1</t>
  </si>
  <si>
    <t>CTCAGAACACATCCGG-1</t>
  </si>
  <si>
    <t>CTCACACTCTATCCCG-1</t>
  </si>
  <si>
    <t>CTCACACGTATGCTTG-1</t>
  </si>
  <si>
    <t>CTAGCCTTCCCACTTG-1</t>
  </si>
  <si>
    <t>CTAGCCTGTCACACGC-1</t>
  </si>
  <si>
    <t>CTAGCCTAGCGAAGGG-1</t>
  </si>
  <si>
    <t>CTAGAGTCACTATCTT-1</t>
  </si>
  <si>
    <t>CTACGTCGTACCGCTG-1</t>
  </si>
  <si>
    <t>CTACCCATCACGCATA-1</t>
  </si>
  <si>
    <t>CTACCCAGTCGAACAG-1</t>
  </si>
  <si>
    <t>CTACATTAGCCCTAAT-1</t>
  </si>
  <si>
    <t>CTACACCTCGGTTCGG-1</t>
  </si>
  <si>
    <t>CTACACCAGTCTCAAC-1</t>
  </si>
  <si>
    <t>CTAATGGGTGAACCTT-1</t>
  </si>
  <si>
    <t>CTAAGACGTATATGGA-1</t>
  </si>
  <si>
    <t>CTAACTTTCCATGCTC-1</t>
  </si>
  <si>
    <t>CGTTGGGGTAAGAGAG-1</t>
  </si>
  <si>
    <t>CGTTGGGCATAGTAAG-1</t>
  </si>
  <si>
    <t>CGTTGGGAGGTGTTAA-1</t>
  </si>
  <si>
    <t>CGTTCTGTCATCTGTT-1</t>
  </si>
  <si>
    <t>CGTTCTGCACCAGGCT-1</t>
  </si>
  <si>
    <t>CGTTAGATCGTCTGAA-1</t>
  </si>
  <si>
    <t>CGTTAGATCGCCAAAT-1</t>
  </si>
  <si>
    <t>CGTTAGAGTTGGTGGA-1</t>
  </si>
  <si>
    <t>CGTGTCTAGGCTCATT-1</t>
  </si>
  <si>
    <t>CGTGTAAGTATGAATG-1</t>
  </si>
  <si>
    <t>CGTGAGCTCATCATTC-1</t>
  </si>
  <si>
    <t>CGTCCATTCAGCCTAA-1</t>
  </si>
  <si>
    <t>CGTCACTGTCTCACCT-1</t>
  </si>
  <si>
    <t>CGTAGGCCACTCAGGC-1</t>
  </si>
  <si>
    <t>CGTAGGCAGACAAAGG-1</t>
  </si>
  <si>
    <t>CGTAGCGCAGGTCTCG-1</t>
  </si>
  <si>
    <t>CGTAGCGCAGCTTAAC-1</t>
  </si>
  <si>
    <t>CGGGTCACAGAAGCAC-1</t>
  </si>
  <si>
    <t>CGGAGTCGTAGGGACT-1</t>
  </si>
  <si>
    <t>CGGAGCTAGTAGCGGT-1</t>
  </si>
  <si>
    <t>CGGACTGAGTTGTCGT-1</t>
  </si>
  <si>
    <t>CGGACTGAGCGATATA-1</t>
  </si>
  <si>
    <t>CGGACGTAGGGATGGG-1</t>
  </si>
  <si>
    <t>CGGACACTCATAACCG-1</t>
  </si>
  <si>
    <t>CGGACACAGACGCACA-1</t>
  </si>
  <si>
    <t>CGCTGGAAGAGTTGGC-1</t>
  </si>
  <si>
    <t>CGCTATCCACTAGTAC-1</t>
  </si>
  <si>
    <t>CGCGTTTTCGCTAGCG-1</t>
  </si>
  <si>
    <t>CGCGTTTGTTAAGAAC-1</t>
  </si>
  <si>
    <t>CGCGTTTAGAGTAATC-1</t>
  </si>
  <si>
    <t>CGCGGTAAGGTGATTA-1</t>
  </si>
  <si>
    <t>CGCCAAGTCCAAACTG-1</t>
  </si>
  <si>
    <t>CGCCAAGTCAAACGGG-1</t>
  </si>
  <si>
    <t>CGCCAAGCAGCGTCCA-1</t>
  </si>
  <si>
    <t>CGCCAAGAGGCTAGGT-1</t>
  </si>
  <si>
    <t>CGATGTATCAATCACG-1</t>
  </si>
  <si>
    <t>CGATGTAAGACAAGCC-1</t>
  </si>
  <si>
    <t>CGATGGCGTTCGTTGA-1</t>
  </si>
  <si>
    <t>CGATGGCGTGGCGAAT-1</t>
  </si>
  <si>
    <t>CGATGGCCAGAGTGTG-1</t>
  </si>
  <si>
    <t>CGATCGGGTCGAGATG-1</t>
  </si>
  <si>
    <t>CGATCGGAGTATTGGA-1</t>
  </si>
  <si>
    <t>CGAGCACAGTGGAGTC-1</t>
  </si>
  <si>
    <t>CGAGAAGCAGTTAACC-1</t>
  </si>
  <si>
    <t>CGACTTCCATCGTCGG-1</t>
  </si>
  <si>
    <t>CGACCTTGTTCTGAAC-1</t>
  </si>
  <si>
    <t>CGACCTTGTTAGAACA-1</t>
  </si>
  <si>
    <t>CGACCTTCAGTGACAG-1</t>
  </si>
  <si>
    <t>CGACCTTAGTGCGATG-1</t>
  </si>
  <si>
    <t>CGAATGTCACTCAGGC-1</t>
  </si>
  <si>
    <t>CGAATGTAGAGCTGCA-1</t>
  </si>
  <si>
    <t>CGAACATAGGACGAAA-1</t>
  </si>
  <si>
    <t>CCTTTCTTCTTCGAGA-1</t>
  </si>
  <si>
    <t>CCTTTCTTCCACGCAG-1</t>
  </si>
  <si>
    <t>CCTTTCTTCAAACCGT-1</t>
  </si>
  <si>
    <t>CCTTCGATCAGTTTGG-1</t>
  </si>
  <si>
    <t>CCTTCGAAGACTAAGT-1</t>
  </si>
  <si>
    <t>CCTTCCCTCGGAGGTA-1</t>
  </si>
  <si>
    <t>CCTTACGGTAACGTTC-1</t>
  </si>
  <si>
    <t>CCTCTGATCCCGGATG-1</t>
  </si>
  <si>
    <t>CCTCTGAAGACCTTTG-1</t>
  </si>
  <si>
    <t>CCTATTATCGCTTGTC-1</t>
  </si>
  <si>
    <t>CCTATTAGTGGTCTCG-1</t>
  </si>
  <si>
    <t>CCTAGCTTCACATGCA-1</t>
  </si>
  <si>
    <t>CCTAGCTGTACCATCA-1</t>
  </si>
  <si>
    <t>CCTACCAAGAGCTATA-1</t>
  </si>
  <si>
    <t>CCTACACTCCTTGACC-1</t>
  </si>
  <si>
    <t>CCTACACGTATGGTTC-1</t>
  </si>
  <si>
    <t>CCGTTCATCACCAGGC-1</t>
  </si>
  <si>
    <t>CCGTGGAAGCTAAGAT-1</t>
  </si>
  <si>
    <t>CCGTACTTCTGCGGCA-1</t>
  </si>
  <si>
    <t>CCGTACTGTCGTTGTA-1</t>
  </si>
  <si>
    <t>CCGTACTCATTGCGGC-1</t>
  </si>
  <si>
    <t>CCGTACTAGACCTAGG-1</t>
  </si>
  <si>
    <t>CCGGTAGCAAGGTTCT-1</t>
  </si>
  <si>
    <t>CCGGGATCACGTGAGA-1</t>
  </si>
  <si>
    <t>CCGGGATAGATGAGAG-1</t>
  </si>
  <si>
    <t>CCCTCCTTCATTATCC-1</t>
  </si>
  <si>
    <t>CCCATACCATTGGGCC-1</t>
  </si>
  <si>
    <t>CCCAGTTCACACCGAC-1</t>
  </si>
  <si>
    <t>CCATTCGTCCAGTATG-1</t>
  </si>
  <si>
    <t>CCATTCGTCCAACCAA-1</t>
  </si>
  <si>
    <t>CCATTCGTCAGAGCTT-1</t>
  </si>
  <si>
    <t>CCATGTCTCGGCGGTT-1</t>
  </si>
  <si>
    <t>CCATGTCAGAGTGACC-1</t>
  </si>
  <si>
    <t>CCAGCGAGTTGCGTTA-1</t>
  </si>
  <si>
    <t>CCAGCGAGTCAGCTAT-1</t>
  </si>
  <si>
    <t>CCACGGAAGGAGTTTA-1</t>
  </si>
  <si>
    <t>CCACCTATCTGCTGCT-1</t>
  </si>
  <si>
    <t>CCACCTAGTAATCACC-1</t>
  </si>
  <si>
    <t>CCAATCCGTATATGAG-1</t>
  </si>
  <si>
    <t>CCAATCCCACGTAAGG-1</t>
  </si>
  <si>
    <t>CCAATCCAGGTGCAAC-1</t>
  </si>
  <si>
    <t>CCAATCCAGCCAGAAC-1</t>
  </si>
  <si>
    <t>CATTCGCTCACTGGGC-1</t>
  </si>
  <si>
    <t>CATTCGCAGACTAGGC-1</t>
  </si>
  <si>
    <t>CATTATCTCGTGTAGT-1</t>
  </si>
  <si>
    <t>CATTATCAGTAGATGT-1</t>
  </si>
  <si>
    <t>CATGGCGGTTATCGGT-1</t>
  </si>
  <si>
    <t>CATGGCGGTGATAAGT-1</t>
  </si>
  <si>
    <t>CATGGCGCAGTAGAGC-1</t>
  </si>
  <si>
    <t>CATGGCGCAGGCAGTA-1</t>
  </si>
  <si>
    <t>CATGGCGCAGCCTTGG-1</t>
  </si>
  <si>
    <t>CATGGCGCACGTCAGC-1</t>
  </si>
  <si>
    <t>CATGCCTCAGCTGTTA-1</t>
  </si>
  <si>
    <t>CATGCCTCACGGTAGA-1</t>
  </si>
  <si>
    <t>CATCGAATCCAGTATG-1</t>
  </si>
  <si>
    <t>CATCGAACATTCCTCG-1</t>
  </si>
  <si>
    <t>CATCCACGTAGCGTGA-1</t>
  </si>
  <si>
    <t>CATCCACCACCTGGTG-1</t>
  </si>
  <si>
    <t>CATCAGAGTTACGTCA-1</t>
  </si>
  <si>
    <t>CATCAAGGTTCAGACT-1</t>
  </si>
  <si>
    <t>CATCAAGGTGCAGGTA-1</t>
  </si>
  <si>
    <t>CATCAAGAGTGTACTC-1</t>
  </si>
  <si>
    <t>CATATTCTCTGGTATG-1</t>
  </si>
  <si>
    <t>CATATTCTCATGCAAC-1</t>
  </si>
  <si>
    <t>CATATTCGTCCAAGTT-1</t>
  </si>
  <si>
    <t>CATATGGCACGCGAAA-1</t>
  </si>
  <si>
    <t>CAGTCCTGTGATGTCT-1</t>
  </si>
  <si>
    <t>CAGTCCTGTCATCCCT-1</t>
  </si>
  <si>
    <t>CAGTCCTAGCAACGGT-1</t>
  </si>
  <si>
    <t>CAGTAACTCACTGGGC-1</t>
  </si>
  <si>
    <t>CAGTAACAGTCCATAC-1</t>
  </si>
  <si>
    <t>CAGGTGCCAGTATCTG-1</t>
  </si>
  <si>
    <t>CAGGTGCAGTTGCAGG-1</t>
  </si>
  <si>
    <t>CAGGTGCAGCCCGAAA-1</t>
  </si>
  <si>
    <t>CAGGTGCAGAGTAAGG-1</t>
  </si>
  <si>
    <t>CAGCTAACATTACCTT-1</t>
  </si>
  <si>
    <t>CAGCGACTCTGTGCAA-1</t>
  </si>
  <si>
    <t>CAGCGACCATTATCTC-1</t>
  </si>
  <si>
    <t>CAGCGACCAAGAGTCG-1</t>
  </si>
  <si>
    <t>CAGCCGACAGCCACCA-1</t>
  </si>
  <si>
    <t>CAGAATCTCATCGATG-1</t>
  </si>
  <si>
    <t>CAGAATCGTATCGCAT-1</t>
  </si>
  <si>
    <t>CAGAATCGTAGGCTGA-1</t>
  </si>
  <si>
    <t>CAGAATCAGGACTGGT-1</t>
  </si>
  <si>
    <t>CACTCCATCCGTTGCT-1</t>
  </si>
  <si>
    <t>CACTCCAGTTAAGACA-1</t>
  </si>
  <si>
    <t>CACTCCAAGTGGTCCC-1</t>
  </si>
  <si>
    <t>CACCTTGTCATCGATG-1</t>
  </si>
  <si>
    <t>CACCTTGCACAGCCCA-1</t>
  </si>
  <si>
    <t>CACCTTGCAATCCGAT-1</t>
  </si>
  <si>
    <t>CACCAGGCAGGGCATA-1</t>
  </si>
  <si>
    <t>CACCAGGAGTACTTGC-1</t>
  </si>
  <si>
    <t>CACCACTCAATGTTGC-1</t>
  </si>
  <si>
    <t>CACATTTGTTCAGTAC-1</t>
  </si>
  <si>
    <t>CACATTTCAGGATTGG-1</t>
  </si>
  <si>
    <t>CACATAGTCTAACTGG-1</t>
  </si>
  <si>
    <t>CACAGTATCATGGTCA-1</t>
  </si>
  <si>
    <t>CACAGTAGTTGGACCC-1</t>
  </si>
  <si>
    <t>CACAGTACATCACCCT-1</t>
  </si>
  <si>
    <t>CACAGTACACAGACAG-1</t>
  </si>
  <si>
    <t>CACAGGCGTCTTGATG-1</t>
  </si>
  <si>
    <t>CACACTCCACATCCGG-1</t>
  </si>
  <si>
    <t>CACACTCCACAGATTC-1</t>
  </si>
  <si>
    <t>CACACTCAGTGGTAGC-1</t>
  </si>
  <si>
    <t>CACACTCAGATGTGTA-1</t>
  </si>
  <si>
    <t>CACACCTAGAGTTGGC-1</t>
  </si>
  <si>
    <t>CACACAATCAGGATCT-1</t>
  </si>
  <si>
    <t>CACAAACGTTGTACAC-1</t>
  </si>
  <si>
    <t>CAAGGCCGTAAGTAGT-1</t>
  </si>
  <si>
    <t>CAAGATCTCTCGCTTG-1</t>
  </si>
  <si>
    <t>CAAGATCGTACGCTGC-1</t>
  </si>
  <si>
    <t>CAACTAGTCACCTCGT-1</t>
  </si>
  <si>
    <t>CAACCTCTCAGGTTCA-1</t>
  </si>
  <si>
    <t>CAACCTCCAGGACCCT-1</t>
  </si>
  <si>
    <t>ATTTCTGAGATTACCC-1</t>
  </si>
  <si>
    <t>ATTGGTGAGGCTAGCA-1</t>
  </si>
  <si>
    <t>ATTGGACAGGCCCGTT-1</t>
  </si>
  <si>
    <t>ATTCTACAGCGAAGGG-1</t>
  </si>
  <si>
    <t>ATTATCCTCGTCTGCT-1</t>
  </si>
  <si>
    <t>ATTACTCGTTTGGCGC-1</t>
  </si>
  <si>
    <t>ATTACTCGTGTCGCTG-1</t>
  </si>
  <si>
    <t>ATTACTCGTAGCTAAA-1</t>
  </si>
  <si>
    <t>ATTACTCAGTGGTAAT-1</t>
  </si>
  <si>
    <t>ATGTGTGTCTTTACGT-1</t>
  </si>
  <si>
    <t>ATGGGAGGTAAGTAGT-1</t>
  </si>
  <si>
    <t>ATGCGATTCACCAGGC-1</t>
  </si>
  <si>
    <t>ATGCGATGTGTCGCTG-1</t>
  </si>
  <si>
    <t>ATGAGGGTCTTTACGT-1</t>
  </si>
  <si>
    <t>ATGAGGGTCCGGCACA-1</t>
  </si>
  <si>
    <t>ATGAGGGTCAGCTGGC-1</t>
  </si>
  <si>
    <t>ATGAGGGAGGATGGAA-1</t>
  </si>
  <si>
    <t>ATCTGCCTCGTAGGAG-1</t>
  </si>
  <si>
    <t>ATCTGCCAGCAGGTCA-1</t>
  </si>
  <si>
    <t>ATCGAGTCATTCCTGC-1</t>
  </si>
  <si>
    <t>ATCGAGTAGGTGATAT-1</t>
  </si>
  <si>
    <t>ATCCGAATCGTCTGCT-1</t>
  </si>
  <si>
    <t>ATCCGAAGTCTACCTC-1</t>
  </si>
  <si>
    <t>ATCCGAACAATGTAAG-1</t>
  </si>
  <si>
    <t>ATCCACCGTAATTGGA-1</t>
  </si>
  <si>
    <t>ATCCACCCAAGGCTCC-1</t>
  </si>
  <si>
    <t>ATCCACCCAAACCTAC-1</t>
  </si>
  <si>
    <t>ATCCACCAGCTCCTCT-1</t>
  </si>
  <si>
    <t>ATCATGGTCAATCTCT-1</t>
  </si>
  <si>
    <t>ATCATGGCAATCTACG-1</t>
  </si>
  <si>
    <t>ATCACGAGTGGCTCCA-1</t>
  </si>
  <si>
    <t>ATCACGAAGTCAATAG-1</t>
  </si>
  <si>
    <t>ATCACGAAGAGAGCTC-1</t>
  </si>
  <si>
    <t>ATAGACCTCCAAACTG-1</t>
  </si>
  <si>
    <t>ATAGACCCAGATTGCT-1</t>
  </si>
  <si>
    <t>ATAAGAGGTAAACCTC-1</t>
  </si>
  <si>
    <t>ATAACGCTCTGCTTGC-1</t>
  </si>
  <si>
    <t>AGTTGGTCAATACGCT-1</t>
  </si>
  <si>
    <t>AGTGGGATCCTGCTTG-1</t>
  </si>
  <si>
    <t>AGTGGGAAGGCGACAT-1</t>
  </si>
  <si>
    <t>AGTCTTTTCCGCTGTT-1</t>
  </si>
  <si>
    <t>AGTCTTTCATCATCCC-1</t>
  </si>
  <si>
    <t>AGTCTTTCATATGCTG-1</t>
  </si>
  <si>
    <t>AGTCTTTCAGTGACAG-1</t>
  </si>
  <si>
    <t>AGTAGTCTCGTCGTTC-1</t>
  </si>
  <si>
    <t>AGTAGTCGTACAAGTA-1</t>
  </si>
  <si>
    <t>AGTAGTCAGATCTGCT-1</t>
  </si>
  <si>
    <t>AGGTCCGTCGTTGCCT-1</t>
  </si>
  <si>
    <t>AGGTCCGAGGATGGTC-1</t>
  </si>
  <si>
    <t>AGGGTGATCCGCGTTT-1</t>
  </si>
  <si>
    <t>AGGGTGACAGGCTGAA-1</t>
  </si>
  <si>
    <t>AGGGATGCAGGACGTA-1</t>
  </si>
  <si>
    <t>AGGGAGTTCTCCAACC-1</t>
  </si>
  <si>
    <t>AGGGAGTGTCTAGGTT-1</t>
  </si>
  <si>
    <t>AGGGAGTAGAATAGGG-1</t>
  </si>
  <si>
    <t>AGGCCGTGTACTTAGC-1</t>
  </si>
  <si>
    <t>AGGCCACGTCGAAAGC-1</t>
  </si>
  <si>
    <t>AGGCCACCAGTACACT-1</t>
  </si>
  <si>
    <t>AGCTCTCTCCACGTTC-1</t>
  </si>
  <si>
    <t>AGCTCTCTCAGAGCTT-1</t>
  </si>
  <si>
    <t>AGCTCTCAGTTGCAGG-1</t>
  </si>
  <si>
    <t>AGCTCTCAGGCACATG-1</t>
  </si>
  <si>
    <t>AGCTCTCAGCTCCTTC-1</t>
  </si>
  <si>
    <t>AGCTCCTGTATGGTTC-1</t>
  </si>
  <si>
    <t>AGCGTATTCCCTAACC-1</t>
  </si>
  <si>
    <t>AGCGTATCATGGATGG-1</t>
  </si>
  <si>
    <t>AGCGTATAGGATGCGT-1</t>
  </si>
  <si>
    <t>AGCGGTCCAAGTCATC-1</t>
  </si>
  <si>
    <t>AGCCTAATCTTGTACT-1</t>
  </si>
  <si>
    <t>AGCCTAATCGTAGGAG-1</t>
  </si>
  <si>
    <t>AGCCTAACAGCTATTG-1</t>
  </si>
  <si>
    <t>AGCATACTCACAGTAC-1</t>
  </si>
  <si>
    <t>AGCATACAGAGGTTAT-1</t>
  </si>
  <si>
    <t>AGATTGCAGTGCTGCC-1</t>
  </si>
  <si>
    <t>AGATCTGTCTCGGACG-1</t>
  </si>
  <si>
    <t>AGATCTGTCACGGTTA-1</t>
  </si>
  <si>
    <t>AGAGTGGTCCCAACGG-1</t>
  </si>
  <si>
    <t>AGACGTTTCCCAAGTA-1</t>
  </si>
  <si>
    <t>AGACGTTTCAGGTAAA-1</t>
  </si>
  <si>
    <t>AGAATAGGTCTTGTCC-1</t>
  </si>
  <si>
    <t>ACTTTCACAATCACAC-1</t>
  </si>
  <si>
    <t>ACTTGTTTCTGTCTCG-1</t>
  </si>
  <si>
    <t>ACTTGTTGTAACGCGA-1</t>
  </si>
  <si>
    <t>ACTTGTTCAAGAGTCG-1</t>
  </si>
  <si>
    <t>ACTTACTAGTGAAGTT-1</t>
  </si>
  <si>
    <t>ACTTACTAGGAGTTTA-1</t>
  </si>
  <si>
    <t>ACTGTCCTCTACTTAC-1</t>
  </si>
  <si>
    <t>ACTGTCCGTGGTCTCG-1</t>
  </si>
  <si>
    <t>ACTGCTCTCTGGCGTG-1</t>
  </si>
  <si>
    <t>ACTGCTCGTGCACCAC-1</t>
  </si>
  <si>
    <t>ACTGCTCCAATGAAAC-1</t>
  </si>
  <si>
    <t>ACTGAACCACGCGAAA-1</t>
  </si>
  <si>
    <t>ACTGAACCAATGACCT-1</t>
  </si>
  <si>
    <t>ACTATCTGTCTTGATG-1</t>
  </si>
  <si>
    <t>ACTATCTGTACGCTGC-1</t>
  </si>
  <si>
    <t>ACTATCTCATGGTCAT-1</t>
  </si>
  <si>
    <t>ACTATCTCATCCCACT-1</t>
  </si>
  <si>
    <t>ACTATCTAGCTATGCT-1</t>
  </si>
  <si>
    <t>ACTATCTAGCAGACTG-1</t>
  </si>
  <si>
    <t>ACGTCAACATGTAGTC-1</t>
  </si>
  <si>
    <t>ACGGGTCTCGCTTGTC-1</t>
  </si>
  <si>
    <t>ACGGGTCGTTTGGCGC-1</t>
  </si>
  <si>
    <t>ACGGGTCCACCACCAG-1</t>
  </si>
  <si>
    <t>ACGGGTCAGGTCATCT-1</t>
  </si>
  <si>
    <t>ACGGGCTGTTGCGCAC-1</t>
  </si>
  <si>
    <t>ACGGGCTGTAGAAAGG-1</t>
  </si>
  <si>
    <t>ACGGGCTCAGACGCAA-1</t>
  </si>
  <si>
    <t>ACGGGCTCAATGACCT-1</t>
  </si>
  <si>
    <t>ACGGGCTAGACTTTCG-1</t>
  </si>
  <si>
    <t>ACGGCCAAGAGACTTA-1</t>
  </si>
  <si>
    <t>ACGGAGAGTGTGACGA-1</t>
  </si>
  <si>
    <t>ACGCCGAGTGGTCTCG-1</t>
  </si>
  <si>
    <t>ACGCCGAAGCTCAACT-1</t>
  </si>
  <si>
    <t>ACGCCAGCAGTCTTCC-1</t>
  </si>
  <si>
    <t>ACGCCAGAGGCAGTCA-1</t>
  </si>
  <si>
    <t>ACGCAGCCACGTCAGC-1</t>
  </si>
  <si>
    <t>ACGCAGCAGTAGGCCA-1</t>
  </si>
  <si>
    <t>ACGATACTCGCGATCG-1</t>
  </si>
  <si>
    <t>ACGATACGTCGGCATC-1</t>
  </si>
  <si>
    <t>ACGATACAGGTACTCT-1</t>
  </si>
  <si>
    <t>ACGAGCCAGTGGCACA-1</t>
  </si>
  <si>
    <t>ACCTTTACAGAAGCAC-1</t>
  </si>
  <si>
    <t>ACCTTTAAGATTACCC-1</t>
  </si>
  <si>
    <t>ACCGTAATCTTACCGC-1</t>
  </si>
  <si>
    <t>ACCGTAATCAGTTAGC-1</t>
  </si>
  <si>
    <t>ACCGTAAGTCGATTGT-1</t>
  </si>
  <si>
    <t>ACCCACTCAATCAGAA-1</t>
  </si>
  <si>
    <t>ACCAGTACAGCTATTG-1</t>
  </si>
  <si>
    <t>ACCAGTAAGGCTATCT-1</t>
  </si>
  <si>
    <t>ACATGGTGTCTCTTTA-1</t>
  </si>
  <si>
    <t>ACATCAGTCTACCAGA-1</t>
  </si>
  <si>
    <t>ACATACGTCAGATAAG-1</t>
  </si>
  <si>
    <t>ACATACGGTAGGCTGA-1</t>
  </si>
  <si>
    <t>ACAGCCGTCCGATATG-1</t>
  </si>
  <si>
    <t>ACACTGAGTAATCGTC-1</t>
  </si>
  <si>
    <t>ACACCGGTCCAGATCA-1</t>
  </si>
  <si>
    <t>ACACCGGTCATAGCAC-1</t>
  </si>
  <si>
    <t>ACACCGGGTCGCCATG-1</t>
  </si>
  <si>
    <t>ACACCGGCACACCGAC-1</t>
  </si>
  <si>
    <t>ACACCCTTCTGTTTGT-1</t>
  </si>
  <si>
    <t>ACACCCTTCATAACCG-1</t>
  </si>
  <si>
    <t>ACACCCTAGTAACCCT-1</t>
  </si>
  <si>
    <t>AATCGGTTCTAACCGA-1</t>
  </si>
  <si>
    <t>AATCGGTCACACATGT-1</t>
  </si>
  <si>
    <t>AATCGGTAGTTGTAGA-1</t>
  </si>
  <si>
    <t>AAGGTTCGTGGCAAAC-1</t>
  </si>
  <si>
    <t>AAGGCAGTCATTCACT-1</t>
  </si>
  <si>
    <t>AAGGCAGAGTGAAGTT-1</t>
  </si>
  <si>
    <t>AAGACCTAGGCAGTCA-1</t>
  </si>
  <si>
    <t>AACTTTCGTTTGTTGG-1</t>
  </si>
  <si>
    <t>AACTTTCCAGGCAGTA-1</t>
  </si>
  <si>
    <t>AACTGGTTCAGGTAAA-1</t>
  </si>
  <si>
    <t>AACTGGTGTGTAAGTA-1</t>
  </si>
  <si>
    <t>AACTCTTGTGTGACCC-1</t>
  </si>
  <si>
    <t>AACTCTTCATTGTGCA-1</t>
  </si>
  <si>
    <t>AACTCCCGTTAGATGA-1</t>
  </si>
  <si>
    <t>AACTCCCCAGCTCGAC-1</t>
  </si>
  <si>
    <t>AACTCCCAGCAAATCA-1</t>
  </si>
  <si>
    <t>AACTCAGCAAGGGTCA-1</t>
  </si>
  <si>
    <t>AACGTTGTCTTGAGAC-1</t>
  </si>
  <si>
    <t>AACGTTGCAATGAATG-1</t>
  </si>
  <si>
    <t>AACACGTCACCAACCG-1</t>
  </si>
  <si>
    <t>AACACGTAGTGTTAGA-1</t>
  </si>
  <si>
    <t>AACACGTAGGGTTTCT-1</t>
  </si>
  <si>
    <t>AACACGTAGGGATACC-1</t>
  </si>
  <si>
    <t>AAATGCCAGTTGTAGA-1</t>
  </si>
  <si>
    <t>AAAGTAGGTGAAAGAG-1</t>
  </si>
  <si>
    <t>AAAGTAGCATGTAAGA-1</t>
  </si>
  <si>
    <t>AAAGTAGAGGCCCGTT-1</t>
  </si>
  <si>
    <t>AAAGATGTCCGTCATC-1</t>
  </si>
  <si>
    <t>AAAGATGGTATTCGTG-1</t>
  </si>
  <si>
    <t>AAAGATGCACCAGGCT-1</t>
  </si>
  <si>
    <t>AAACGGGAGTCTCCTC-1</t>
  </si>
  <si>
    <t>AAACCTGTCCATTCTA-1</t>
  </si>
  <si>
    <t>AAACCTGCATACCATG-1</t>
  </si>
  <si>
    <t>TTTGTCAGTCCGAGTC-1</t>
  </si>
  <si>
    <t>TTTGTCACAGCTGGCT-1</t>
  </si>
  <si>
    <t>TTTGTCAAGTTATCGC-1</t>
  </si>
  <si>
    <t>TTTGGTTTCATGGTCA-1</t>
  </si>
  <si>
    <t>TTTGGTTTCAGTTGAC-1</t>
  </si>
  <si>
    <t>TTTGGTTGTTACGACT-1</t>
  </si>
  <si>
    <t>TTTGGTTCACATGGGA-1</t>
  </si>
  <si>
    <t>TTTGGTTAGAGGTTAT-1</t>
  </si>
  <si>
    <t>TTTGCGCTCAATAAGG-1</t>
  </si>
  <si>
    <t>TTTGCGCGTCGAGATG-1</t>
  </si>
  <si>
    <t>TTTGCGCCAGGGATTG-1</t>
  </si>
  <si>
    <t>TTTGCGCCACTACAGT-1</t>
  </si>
  <si>
    <t>TTTGCGCAGTACACCT-1</t>
  </si>
  <si>
    <t>TTTCCTCTCCAAGTAC-1</t>
  </si>
  <si>
    <t>TTTCCTCTCATGCTCC-1</t>
  </si>
  <si>
    <t>TTTCCTCCATGCAATC-1</t>
  </si>
  <si>
    <t>TTTCCTCCAAGCGATG-1</t>
  </si>
  <si>
    <t>TTTCCTCAGGTGGGTT-1</t>
  </si>
  <si>
    <t>TTTATGCTCCTCATTA-1</t>
  </si>
  <si>
    <t>TTTATGCTCAAGCCTA-1</t>
  </si>
  <si>
    <t>TTTATGCGTGTGCCTG-1</t>
  </si>
  <si>
    <t>TTTATGCGTGGCAAAC-1</t>
  </si>
  <si>
    <t>TTTATGCCACGAGGTA-1</t>
  </si>
  <si>
    <t>TTTATGCCACAGCCCA-1</t>
  </si>
  <si>
    <t>TTTACTGTCTCGAGTA-1</t>
  </si>
  <si>
    <t>TTTACTGTCTAACTCT-1</t>
  </si>
  <si>
    <t>TTTACTGCATTGGGCC-1</t>
  </si>
  <si>
    <t>TTGTAGGTCTAACTTC-1</t>
  </si>
  <si>
    <t>TTGTAGGAGTGTCCCG-1</t>
  </si>
  <si>
    <t>TTGGCAATCTCTGCTG-1</t>
  </si>
  <si>
    <t>TTGGCAAGTCCGAACC-1</t>
  </si>
  <si>
    <t>TTGGCAACAGCTTAAC-1</t>
  </si>
  <si>
    <t>TTGGCAACACAGAGGT-1</t>
  </si>
  <si>
    <t>TTGGCAAAGCGCCTTG-1</t>
  </si>
  <si>
    <t>TTGGCAAAGCGACGTA-1</t>
  </si>
  <si>
    <t>TTGGCAAAGCCACTAT-1</t>
  </si>
  <si>
    <t>TTGGAACTCGTTTGCC-1</t>
  </si>
  <si>
    <t>TTGGAACTCACAATGC-1</t>
  </si>
  <si>
    <t>TTGGAACGTTTCCACC-1</t>
  </si>
  <si>
    <t>TTGGAACCATGGGACA-1</t>
  </si>
  <si>
    <t>TTGGAACCATAGAAAC-1</t>
  </si>
  <si>
    <t>TTGGAACCAGAGTGTG-1</t>
  </si>
  <si>
    <t>TTGGAACCACCACGTG-1</t>
  </si>
  <si>
    <t>TTGGAACAGTGAACGC-1</t>
  </si>
  <si>
    <t>TTGCCGTGTTTGACAC-1</t>
  </si>
  <si>
    <t>TTGCCGTGTGGCAAAC-1</t>
  </si>
  <si>
    <t>TTGCCGTGTATTCTCT-1</t>
  </si>
  <si>
    <t>TTGCCGTGTAAATGTG-1</t>
  </si>
  <si>
    <t>TTGCCGTCACTTCTGC-1</t>
  </si>
  <si>
    <t>TTGCCGTCACATGACT-1</t>
  </si>
  <si>
    <t>TTGCCGTCAATAAGCA-1</t>
  </si>
  <si>
    <t>TTGCCGTAGGGTTCCC-1</t>
  </si>
  <si>
    <t>TTGCCGTAGGGCTCTC-1</t>
  </si>
  <si>
    <t>TTGACTTGTCGGCACT-1</t>
  </si>
  <si>
    <t>TTGAACGTCGGGAGTA-1</t>
  </si>
  <si>
    <t>TTGAACGTCCGGGTGT-1</t>
  </si>
  <si>
    <t>TTGAACGGTTATCGGT-1</t>
  </si>
  <si>
    <t>TTCTTAGTCTATCGCC-1</t>
  </si>
  <si>
    <t>TTCTTAGTCCCTTGCA-1</t>
  </si>
  <si>
    <t>TTCTTAGTCCCTCTTT-1</t>
  </si>
  <si>
    <t>TTCTTAGTCAGGTAAA-1</t>
  </si>
  <si>
    <t>TTCTTAGCAGTCAGAG-1</t>
  </si>
  <si>
    <t>TTCTCCTTCGAGCCCA-1</t>
  </si>
  <si>
    <t>TTCTCCTGTGCTGTAT-1</t>
  </si>
  <si>
    <t>TTCTCAATCATCGCTC-1</t>
  </si>
  <si>
    <t>TTCTCAACAGGCGATA-1</t>
  </si>
  <si>
    <t>TTCTACACAGGGATTG-1</t>
  </si>
  <si>
    <t>TTCTACACAGATCCAT-1</t>
  </si>
  <si>
    <t>TTCTACAAGAGGGATA-1</t>
  </si>
  <si>
    <t>TTCGGTCGTGAAAGAG-1</t>
  </si>
  <si>
    <t>TTCGGTCAGTCATCCA-1</t>
  </si>
  <si>
    <t>TTCGAAGGTCAGAATA-1</t>
  </si>
  <si>
    <t>TTCGAAGAGCCACTAT-1</t>
  </si>
  <si>
    <t>TTCCCAGTCAAACGGG-1</t>
  </si>
  <si>
    <t>TTCCCAGGTTTCGCTC-1</t>
  </si>
  <si>
    <t>TTCCCAGGTTCCACAA-1</t>
  </si>
  <si>
    <t>TTCCCAGGTGGTTTCA-1</t>
  </si>
  <si>
    <t>TTCCCAGCATGTTCCC-1</t>
  </si>
  <si>
    <t>TTCCCAGCATGAGCGA-1</t>
  </si>
  <si>
    <t>TTCCCAGCATCGGAAG-1</t>
  </si>
  <si>
    <t>TTATGCTTCTTCTGGC-1</t>
  </si>
  <si>
    <t>TTATGCTAGCTCTCGG-1</t>
  </si>
  <si>
    <t>TTAGTTCGTTCTGTTT-1</t>
  </si>
  <si>
    <t>TTAGTTCAGAGTAAGG-1</t>
  </si>
  <si>
    <t>TTAGGCAGTGGCTCCA-1</t>
  </si>
  <si>
    <t>TTAGGCAGTCGACTAT-1</t>
  </si>
  <si>
    <t>TTAGGCAGTACCGCTG-1</t>
  </si>
  <si>
    <t>TTAGGCACACCCTATC-1</t>
  </si>
  <si>
    <t>TTAGGACTCAGCTCGG-1</t>
  </si>
  <si>
    <t>TTAGGACGTATATCCG-1</t>
  </si>
  <si>
    <t>TTAACTCTCGCCAAAT-1</t>
  </si>
  <si>
    <t>TTAACTCTCCCAGGTG-1</t>
  </si>
  <si>
    <t>TTAACTCCACAGGCCT-1</t>
  </si>
  <si>
    <t>TTAACTCAGTGAACAT-1</t>
  </si>
  <si>
    <t>TTAACTCAGTAGTGCG-1</t>
  </si>
  <si>
    <t>TGTTCCGTCACGGTTA-1</t>
  </si>
  <si>
    <t>TGTTCCGGTATATGGA-1</t>
  </si>
  <si>
    <t>TGTTCCGAGCACCGTC-1</t>
  </si>
  <si>
    <t>TGTTCCGAGACAAGCC-1</t>
  </si>
  <si>
    <t>TGTGTTTGTGCCTGTG-1</t>
  </si>
  <si>
    <t>TGTGTTTGTCCGAATT-1</t>
  </si>
  <si>
    <t>TGTGTTTGTACGCACC-1</t>
  </si>
  <si>
    <t>TGTGTTTCAGTAACGG-1</t>
  </si>
  <si>
    <t>TGTGTTTCACCACCAG-1</t>
  </si>
  <si>
    <t>TGTGGTAGTCAGTGGA-1</t>
  </si>
  <si>
    <t>TGTGGTACATCACGAT-1</t>
  </si>
  <si>
    <t>TGTGGTACAGGCGATA-1</t>
  </si>
  <si>
    <t>TGTGGTAAGGCAGTCA-1</t>
  </si>
  <si>
    <t>TGTCCCACAGCAGTTT-1</t>
  </si>
  <si>
    <t>TGTCCCAAGAACTCGG-1</t>
  </si>
  <si>
    <t>TGTATTCTCCTGTAGA-1</t>
  </si>
  <si>
    <t>TGTATTCGTATTCTCT-1</t>
  </si>
  <si>
    <t>TGTATTCAGGGCTCTC-1</t>
  </si>
  <si>
    <t>TGGTTCCTCTAACCGA-1</t>
  </si>
  <si>
    <t>TGGTTCCCAGTCGTGC-1</t>
  </si>
  <si>
    <t>TGGTTCCAGTGGAGTC-1</t>
  </si>
  <si>
    <t>TGGTTCCAGCCAGGAT-1</t>
  </si>
  <si>
    <t>TGGTTCCAGACATAAC-1</t>
  </si>
  <si>
    <t>TGGTTAGAGATGGCGT-1</t>
  </si>
  <si>
    <t>TGGTTAGAGAAACCAT-1</t>
  </si>
  <si>
    <t>TGGGCGTTCTGCAAGT-1</t>
  </si>
  <si>
    <t>TGGGCGTAGCCACGTC-1</t>
  </si>
  <si>
    <t>TGGGCGTAGCAATCTC-1</t>
  </si>
  <si>
    <t>TGGGCGTAGATATGGT-1</t>
  </si>
  <si>
    <t>TGGGAAGTCACCTCGT-1</t>
  </si>
  <si>
    <t>TGGGAAGCATATGAGA-1</t>
  </si>
  <si>
    <t>TGGGAAGCAATGTAAG-1</t>
  </si>
  <si>
    <t>TGGCTGGTCCGCAGTG-1</t>
  </si>
  <si>
    <t>TGGCTGGGTCTAGGTT-1</t>
  </si>
  <si>
    <t>TGGCTGGGTCCTAGCG-1</t>
  </si>
  <si>
    <t>TGGCTGGCAGGAATGC-1</t>
  </si>
  <si>
    <t>TGGCTGGCACTAAGTC-1</t>
  </si>
  <si>
    <t>TGGCTGGCAATCCAAC-1</t>
  </si>
  <si>
    <t>TGGCTGGCAAGGCTCC-1</t>
  </si>
  <si>
    <t>TGGCTGGAGGCGATAC-1</t>
  </si>
  <si>
    <t>TGGCGCATCTAGCACA-1</t>
  </si>
  <si>
    <t>TGGCGCATCGGGAGTA-1</t>
  </si>
  <si>
    <t>TGGCGCATCAACCATG-1</t>
  </si>
  <si>
    <t>TGGCGCAGTCCGTGAC-1</t>
  </si>
  <si>
    <t>TGGCGCACAGAGCCAA-1</t>
  </si>
  <si>
    <t>TGGCCAGTCTCAACTT-1</t>
  </si>
  <si>
    <t>TGGCCAGTCCAAGTAC-1</t>
  </si>
  <si>
    <t>TGGCCAGCAGACGTAG-1</t>
  </si>
  <si>
    <t>TGGCCAGCACGGTAGA-1</t>
  </si>
  <si>
    <t>TGGCCAGAGGTGATAT-1</t>
  </si>
  <si>
    <t>TGGACGCGTCACAAGG-1</t>
  </si>
  <si>
    <t>TGGACGCAGCCATCGC-1</t>
  </si>
  <si>
    <t>TGCTGCTTCAGAGCTT-1</t>
  </si>
  <si>
    <t>TGCTGCTGTTTGGGCC-1</t>
  </si>
  <si>
    <t>TGCTGCTGTGTTGGGA-1</t>
  </si>
  <si>
    <t>TGCTACCTCTGCAAGT-1</t>
  </si>
  <si>
    <t>TGCTACCCACTAGTAC-1</t>
  </si>
  <si>
    <t>TGCTACCAGAACAACT-1</t>
  </si>
  <si>
    <t>TGCGTGGTCCTTCAAT-1</t>
  </si>
  <si>
    <t>TGCGTGGTCCTGTACC-1</t>
  </si>
  <si>
    <t>TGCGTGGAGTCCCACG-1</t>
  </si>
  <si>
    <t>TGCGGGTTCTTCAACT-1</t>
  </si>
  <si>
    <t>TGCGGGTTCCAGGGCT-1</t>
  </si>
  <si>
    <t>TGCGGGTGTCCGAGTC-1</t>
  </si>
  <si>
    <t>TGCGGGTGTATGAAAC-1</t>
  </si>
  <si>
    <t>TGCGGGTCACGGCTAC-1</t>
  </si>
  <si>
    <t>TGCGCAGCATGGAATA-1</t>
  </si>
  <si>
    <t>TGCGCAGAGCGATGAC-1</t>
  </si>
  <si>
    <t>TGCCCTACATCTGGTA-1</t>
  </si>
  <si>
    <t>TGCCCTACATCCCATC-1</t>
  </si>
  <si>
    <t>TGCCCTACACGTTGGC-1</t>
  </si>
  <si>
    <t>TGCCCATAGGTCGGAT-1</t>
  </si>
  <si>
    <t>TGCCAAATCACCGTAA-1</t>
  </si>
  <si>
    <t>TGCCAAACAGCATACT-1</t>
  </si>
  <si>
    <t>TGCCAAACAAGCGTAG-1</t>
  </si>
  <si>
    <t>TGCCAAACAAGACGTG-1</t>
  </si>
  <si>
    <t>TGCCAAAAGTAGGCCA-1</t>
  </si>
  <si>
    <t>TGCACCTTCTTCGGTC-1</t>
  </si>
  <si>
    <t>TGCACCTTCTCTGAGA-1</t>
  </si>
  <si>
    <t>TGCACCTGTTTAGGAA-1</t>
  </si>
  <si>
    <t>TGCACCTGTTGAACTC-1</t>
  </si>
  <si>
    <t>TGCACCTAGGGTTCCC-1</t>
  </si>
  <si>
    <t>TGCACCTAGGAGTAGA-1</t>
  </si>
  <si>
    <t>TGCACCTAGGACAGCT-1</t>
  </si>
  <si>
    <t>TGATTTCGTGCATCTA-1</t>
  </si>
  <si>
    <t>TGATTTCGTACATCCA-1</t>
  </si>
  <si>
    <t>TGATTTCCAAACTGTC-1</t>
  </si>
  <si>
    <t>TGATTTCAGGCATGGT-1</t>
  </si>
  <si>
    <t>TGAGGGATCCAGTATG-1</t>
  </si>
  <si>
    <t>TGAGGGATCATGGTCA-1</t>
  </si>
  <si>
    <t>TGAGGGAAGCAGCGTA-1</t>
  </si>
  <si>
    <t>TGAGCCGCAGCAGTTT-1</t>
  </si>
  <si>
    <t>TGAGCCGAGTCAATAG-1</t>
  </si>
  <si>
    <t>TGAGCATTCTAACGGT-1</t>
  </si>
  <si>
    <t>TGAGCATTCGCCTGAG-1</t>
  </si>
  <si>
    <t>TGAGCATGTAGAGCTG-1</t>
  </si>
  <si>
    <t>TGAGCATCATACGCCG-1</t>
  </si>
  <si>
    <t>TGAGCATCAAAGCGGT-1</t>
  </si>
  <si>
    <t>TGAGCATCAAAGAATC-1</t>
  </si>
  <si>
    <t>TGAGAGGTCCCAAGAT-1</t>
  </si>
  <si>
    <t>TGAGAGGTCATGTCTT-1</t>
  </si>
  <si>
    <t>TGAGAGGGTTTAAGCC-1</t>
  </si>
  <si>
    <t>TGAGAGGCATTCGACA-1</t>
  </si>
  <si>
    <t>TGAGAGGCATCGGAAG-1</t>
  </si>
  <si>
    <t>TGAGAGGAGATGAGAG-1</t>
  </si>
  <si>
    <t>TGACTTTTCTTTAGGG-1</t>
  </si>
  <si>
    <t>TGACTTTTCGTTTATC-1</t>
  </si>
  <si>
    <t>TGACTTTTCCCTCTTT-1</t>
  </si>
  <si>
    <t>TGACTTTGTACCGGCT-1</t>
  </si>
  <si>
    <t>TGACTTTCACCAACCG-1</t>
  </si>
  <si>
    <t>TGACTTTAGAAGCCCA-1</t>
  </si>
  <si>
    <t>TGACTAGTCCTATGTT-1</t>
  </si>
  <si>
    <t>TGACTAGCAATTCCTT-1</t>
  </si>
  <si>
    <t>TGACTAGCAAGTAGTA-1</t>
  </si>
  <si>
    <t>TGACGGCTCCCTAACC-1</t>
  </si>
  <si>
    <t>TGACGGCGTTGCGTTA-1</t>
  </si>
  <si>
    <t>TGACGGCGTCTTCTCG-1</t>
  </si>
  <si>
    <t>TGACGGCCATATACGC-1</t>
  </si>
  <si>
    <t>TGACAACTCGGCTACG-1</t>
  </si>
  <si>
    <t>TGACAACTCATCGCTC-1</t>
  </si>
  <si>
    <t>TGACAACTCACAACGT-1</t>
  </si>
  <si>
    <t>TGACAACGTTGGTGGA-1</t>
  </si>
  <si>
    <t>TGACAACGTGATAAAC-1</t>
  </si>
  <si>
    <t>TGACAACCATTTCACT-1</t>
  </si>
  <si>
    <t>TGACAACAGGCATGTG-1</t>
  </si>
  <si>
    <t>TGACAACAGGACAGCT-1</t>
  </si>
  <si>
    <t>TGAAAGAGTGCCTTGG-1</t>
  </si>
  <si>
    <t>TGAAAGAGTGATAAGT-1</t>
  </si>
  <si>
    <t>TGAAAGACAGACAAAT-1</t>
  </si>
  <si>
    <t>TGAAAGACACGCTTTC-1</t>
  </si>
  <si>
    <t>TGAAAGAAGTCGATAA-1</t>
  </si>
  <si>
    <t>TGAAAGAAGGAGTCTG-1</t>
  </si>
  <si>
    <t>TGAAAGAAGATCACGG-1</t>
  </si>
  <si>
    <t>TCTTTCCTCGTGGGAA-1</t>
  </si>
  <si>
    <t>TCTTTCCTCACTCCTG-1</t>
  </si>
  <si>
    <t>TCTTTCCGTACTCAAC-1</t>
  </si>
  <si>
    <t>TCTTTCCAGGCTAGGT-1</t>
  </si>
  <si>
    <t>TCTTCGGTCTCTAGGA-1</t>
  </si>
  <si>
    <t>TCTTCGGTCGAGGTAG-1</t>
  </si>
  <si>
    <t>TCTTCGGCAGGACGTA-1</t>
  </si>
  <si>
    <t>TCTTCGGAGACCCACC-1</t>
  </si>
  <si>
    <t>TCTGGAATCACCCTCA-1</t>
  </si>
  <si>
    <t>TCTGAGATCCTTTACA-1</t>
  </si>
  <si>
    <t>TCTGAGATCCAGTATG-1</t>
  </si>
  <si>
    <t>TCTGAGAGTTCGTCTC-1</t>
  </si>
  <si>
    <t>TCTGAGAGTTACTGAC-1</t>
  </si>
  <si>
    <t>TCTGAGAGTGATAAGT-1</t>
  </si>
  <si>
    <t>TCTGAGAGTCAAGCGA-1</t>
  </si>
  <si>
    <t>TCTGAGACAGTAGAGC-1</t>
  </si>
  <si>
    <t>TCTGAGACACACCGCA-1</t>
  </si>
  <si>
    <t>TCTGAGAAGTGAAGAG-1</t>
  </si>
  <si>
    <t>TCTGAGAAGGCGATAC-1</t>
  </si>
  <si>
    <t>TCTGAGAAGGCAGTCA-1</t>
  </si>
  <si>
    <t>TCTGAGAAGAATTGTG-1</t>
  </si>
  <si>
    <t>TCTCTAATCTGGTATG-1</t>
  </si>
  <si>
    <t>TCTCTAATCGTCACGG-1</t>
  </si>
  <si>
    <t>TCTCTAACACGGCGTT-1</t>
  </si>
  <si>
    <t>TCTCTAAAGTCGTACT-1</t>
  </si>
  <si>
    <t>TCTCATATCTGAGGGA-1</t>
  </si>
  <si>
    <t>TCTCATACAGGGTTAG-1</t>
  </si>
  <si>
    <t>TCTATTGTCCCTGACT-1</t>
  </si>
  <si>
    <t>TCTATTGGTCTACCTC-1</t>
  </si>
  <si>
    <t>TCTATTGCATGAAGTA-1</t>
  </si>
  <si>
    <t>TCTATTGCACCTATCC-1</t>
  </si>
  <si>
    <t>TCTATTGAGTAATCCC-1</t>
  </si>
  <si>
    <t>TCTATTGAGCGATTCT-1</t>
  </si>
  <si>
    <t>TCTATTGAGCCTTGAT-1</t>
  </si>
  <si>
    <t>TCTATTGAGATAGTCA-1</t>
  </si>
  <si>
    <t>TCTATTGAGAAAGTGG-1</t>
  </si>
  <si>
    <t>TCGTAGATCCGCTGTT-1</t>
  </si>
  <si>
    <t>TCGTAGAGTGCTGTAT-1</t>
  </si>
  <si>
    <t>TCGTAGACATCCCATC-1</t>
  </si>
  <si>
    <t>TCGTACCCAGTTAACC-1</t>
  </si>
  <si>
    <t>TCGTACCCACTTGGAT-1</t>
  </si>
  <si>
    <t>TCGGTAATCTGATTCT-1</t>
  </si>
  <si>
    <t>TCGGTAATCCGAAGAG-1</t>
  </si>
  <si>
    <t>TCGGTAAAGTCTCGGC-1</t>
  </si>
  <si>
    <t>TCGGGACTCGTTTAGG-1</t>
  </si>
  <si>
    <t>TCGGGACCATTCGACA-1</t>
  </si>
  <si>
    <t>TCGGGACAGAACAACT-1</t>
  </si>
  <si>
    <t>TCGCGTTTCTAAGCCA-1</t>
  </si>
  <si>
    <t>TCGCGTTTCGGAGGTA-1</t>
  </si>
  <si>
    <t>TCGCGTTGTTAAGTAG-1</t>
  </si>
  <si>
    <t>TCGCGTTGTAAACGCG-1</t>
  </si>
  <si>
    <t>TCGCGTTCAGACGCTC-1</t>
  </si>
  <si>
    <t>TCGCGTTCAGACACTT-1</t>
  </si>
  <si>
    <t>TCGCGTTAGTTGTCGT-1</t>
  </si>
  <si>
    <t>TCGCGAGGTGGAAAGA-1</t>
  </si>
  <si>
    <t>TCGCGAGGTCTTCGTC-1</t>
  </si>
  <si>
    <t>TCGCGAGCAACTGCGC-1</t>
  </si>
  <si>
    <t>TCGAGGCTCTGTCAAG-1</t>
  </si>
  <si>
    <t>TCGAGGCTCTCTGAGA-1</t>
  </si>
  <si>
    <t>TCGAGGCGTAAATGAC-1</t>
  </si>
  <si>
    <t>TCGAGGCAGAGTTGGC-1</t>
  </si>
  <si>
    <t>TCGAGGCAGACAGACC-1</t>
  </si>
  <si>
    <t>TCCCGATGTCCAGTGC-1</t>
  </si>
  <si>
    <t>TCCCGATAGGTAAACT-1</t>
  </si>
  <si>
    <t>TCCCGATAGCGTGTCC-1</t>
  </si>
  <si>
    <t>TCCCGATAGAAGCCCA-1</t>
  </si>
  <si>
    <t>TCCACACGTATAATGG-1</t>
  </si>
  <si>
    <t>TCATTTGTCTGCCCTA-1</t>
  </si>
  <si>
    <t>TCATTTGCATGATCCA-1</t>
  </si>
  <si>
    <t>TCATTTGAGGATTCGG-1</t>
  </si>
  <si>
    <t>TCATTACGTTGATTGC-1</t>
  </si>
  <si>
    <t>TCATTACGTATTAGCC-1</t>
  </si>
  <si>
    <t>TCATTACCATGGTCTA-1</t>
  </si>
  <si>
    <t>TCATTACAGACTTGAA-1</t>
  </si>
  <si>
    <t>TCAGGTAGTCACAAGG-1</t>
  </si>
  <si>
    <t>TCAGGATTCTGTCCGT-1</t>
  </si>
  <si>
    <t>TCAGGATTCATGTCTT-1</t>
  </si>
  <si>
    <t>TCAGGATTCAGAGGTG-1</t>
  </si>
  <si>
    <t>TCAGGATCAGTAACGG-1</t>
  </si>
  <si>
    <t>TCAGGATCAAAGAATC-1</t>
  </si>
  <si>
    <t>TCAGCTCTCGCTTAGA-1</t>
  </si>
  <si>
    <t>TCAGCTCCATTCACTT-1</t>
  </si>
  <si>
    <t>TCAGCTCCAGTTCCCT-1</t>
  </si>
  <si>
    <t>TCAGCTCCAGCTGGCT-1</t>
  </si>
  <si>
    <t>TCAGCTCCAAGTAATG-1</t>
  </si>
  <si>
    <t>TCAGCTCCAAGGGTCA-1</t>
  </si>
  <si>
    <t>TCAGCTCAGTGCGATG-1</t>
  </si>
  <si>
    <t>TCAGCTCAGACTGGGT-1</t>
  </si>
  <si>
    <t>TCAGCAATCCGCGTTT-1</t>
  </si>
  <si>
    <t>TCAGCAAAGGCCCGTT-1</t>
  </si>
  <si>
    <t>TCAGCAAAGGCAATTA-1</t>
  </si>
  <si>
    <t>TCAGCAAAGAGTGACC-1</t>
  </si>
  <si>
    <t>TCAGATGTCTACCTGC-1</t>
  </si>
  <si>
    <t>TCAGATGTCAATCACG-1</t>
  </si>
  <si>
    <t>TCAGATGCATGGTAGG-1</t>
  </si>
  <si>
    <t>TCAGATGCATGGATGG-1</t>
  </si>
  <si>
    <t>TCAGATGAGACTTGAA-1</t>
  </si>
  <si>
    <t>TCAGATGAGACACTAA-1</t>
  </si>
  <si>
    <t>TCACGAATCCTGCCAT-1</t>
  </si>
  <si>
    <t>TCACGAATCCGTAGGC-1</t>
  </si>
  <si>
    <t>TCACGAAGTATGGTTC-1</t>
  </si>
  <si>
    <t>TCACGAACATGATCCA-1</t>
  </si>
  <si>
    <t>TCACGAACAATGGAAT-1</t>
  </si>
  <si>
    <t>TCACGAAAGGATGTAT-1</t>
  </si>
  <si>
    <t>TCACAAGTCCTCAATT-1</t>
  </si>
  <si>
    <t>TCACAAGTCCCAACGG-1</t>
  </si>
  <si>
    <t>TCACAAGCAGCTGTAT-1</t>
  </si>
  <si>
    <t>TCACAAGCACGGCTAC-1</t>
  </si>
  <si>
    <t>TCAATCTCACTAGTAC-1</t>
  </si>
  <si>
    <t>TCAATCTAGTTAAGTG-1</t>
  </si>
  <si>
    <t>TCAATCTAGAGATGAG-1</t>
  </si>
  <si>
    <t>TCAACGATCTCTAAGG-1</t>
  </si>
  <si>
    <t>TCAACGAGTTCTCATT-1</t>
  </si>
  <si>
    <t>TCAACGAGTGGTCTCG-1</t>
  </si>
  <si>
    <t>TCAACGAGTCGGCACT-1</t>
  </si>
  <si>
    <t>TCAACGAGTACGCACC-1</t>
  </si>
  <si>
    <t>TCAACGACATCTATGG-1</t>
  </si>
  <si>
    <t>TCAACGAAGAGAGCTC-1</t>
  </si>
  <si>
    <t>TCAACGAAGAAGGCCT-1</t>
  </si>
  <si>
    <t>TATTACCCACCGTTGG-1</t>
  </si>
  <si>
    <t>TATTACCAGCTATGCT-1</t>
  </si>
  <si>
    <t>TATGCCCTCGTCCAGG-1</t>
  </si>
  <si>
    <t>TATGCCCTCAGGCAAG-1</t>
  </si>
  <si>
    <t>TATGCCCGTTCAGTAC-1</t>
  </si>
  <si>
    <t>TATGCCCGTATAATGG-1</t>
  </si>
  <si>
    <t>TATGCCCCATGACATC-1</t>
  </si>
  <si>
    <t>TATGCCCCAGGTGCCT-1</t>
  </si>
  <si>
    <t>TATGCCCAGTTAACGA-1</t>
  </si>
  <si>
    <t>TATGCCCAGTGTACTC-1</t>
  </si>
  <si>
    <t>TATGCCCAGGGATCTG-1</t>
  </si>
  <si>
    <t>TATCTCATCGCAGGCT-1</t>
  </si>
  <si>
    <t>TATCTCATCATACGGT-1</t>
  </si>
  <si>
    <t>TATCTCAGTGTGACCC-1</t>
  </si>
  <si>
    <t>TATCTCACATATGCTG-1</t>
  </si>
  <si>
    <t>TATCTCACAGGTCCAC-1</t>
  </si>
  <si>
    <t>TATCTCACAAGGACTG-1</t>
  </si>
  <si>
    <t>TATCAGGTCTGCCAGG-1</t>
  </si>
  <si>
    <t>TATCAGGTCCAAGTAC-1</t>
  </si>
  <si>
    <t>TATCAGGTCAGTGCAT-1</t>
  </si>
  <si>
    <t>TATCAGGGTTGACGTT-1</t>
  </si>
  <si>
    <t>TATCAGGCAGCTTCGG-1</t>
  </si>
  <si>
    <t>TATCAGGCAGCTGTAT-1</t>
  </si>
  <si>
    <t>TAGTTGGTCCGAATGT-1</t>
  </si>
  <si>
    <t>TAGTTGGGTTGCGCAC-1</t>
  </si>
  <si>
    <t>TAGTTGGGTGTCAATC-1</t>
  </si>
  <si>
    <t>TAGTTGGAGTACATGA-1</t>
  </si>
  <si>
    <t>TAGTTGGAGCCCAGCT-1</t>
  </si>
  <si>
    <t>TAGTGGTGTTGAGGTG-1</t>
  </si>
  <si>
    <t>TAGTGGTGTTACCAGT-1</t>
  </si>
  <si>
    <t>TAGGCATGTGAAGGCT-1</t>
  </si>
  <si>
    <t>TAGGCATCAGTCAGAG-1</t>
  </si>
  <si>
    <t>TAGGCATAGGGCTTCC-1</t>
  </si>
  <si>
    <t>TAGGCATAGGATGCGT-1</t>
  </si>
  <si>
    <t>TAGGCATAGCGCTTAT-1</t>
  </si>
  <si>
    <t>TAGGCATAGACAGAGA-1</t>
  </si>
  <si>
    <t>TAGCCGGTCTGGGCCA-1</t>
  </si>
  <si>
    <t>TAGCCGGGTTACGTCA-1</t>
  </si>
  <si>
    <t>TAGCCGGCATTCACTT-1</t>
  </si>
  <si>
    <t>TAGAGCTTCCGAACGC-1</t>
  </si>
  <si>
    <t>TAGAGCTTCAAACCGT-1</t>
  </si>
  <si>
    <t>TAGAGCTGTCATCGGC-1</t>
  </si>
  <si>
    <t>TAGAGCTCAGTAGAGC-1</t>
  </si>
  <si>
    <t>TAGAGCTAGGTAGCCA-1</t>
  </si>
  <si>
    <t>TAGAGCTAGAGTGACC-1</t>
  </si>
  <si>
    <t>TAGACCATCTTGCAAG-1</t>
  </si>
  <si>
    <t>TAGACCAGTCTGATTG-1</t>
  </si>
  <si>
    <t>TAGACCAGTCCGTCAG-1</t>
  </si>
  <si>
    <t>TAGACCAGTACATCCA-1</t>
  </si>
  <si>
    <t>TAGACCAGTAAGTAGT-1</t>
  </si>
  <si>
    <t>TAGACCACATACTACG-1</t>
  </si>
  <si>
    <t>TAGACCAAGGCAATTA-1</t>
  </si>
  <si>
    <t>TACTTGTTCCTTGCCA-1</t>
  </si>
  <si>
    <t>TACTTGTGTGAGGCTA-1</t>
  </si>
  <si>
    <t>TACTTGTCATGCTGGC-1</t>
  </si>
  <si>
    <t>TACTTGTCATCTACGA-1</t>
  </si>
  <si>
    <t>TACTTGTCATATGAGA-1</t>
  </si>
  <si>
    <t>TACTTGTCAACCGCCA-1</t>
  </si>
  <si>
    <t>TACTTGTAGTGAACAT-1</t>
  </si>
  <si>
    <t>TACTTGTAGGCTCTTA-1</t>
  </si>
  <si>
    <t>TACTTGTAGGAGTTTA-1</t>
  </si>
  <si>
    <t>TACTTGTAGAAGAAGC-1</t>
  </si>
  <si>
    <t>TACTTACTCTACGAGT-1</t>
  </si>
  <si>
    <t>TACTTACTCGCCTGTT-1</t>
  </si>
  <si>
    <t>TACTTACTCCAGAGGA-1</t>
  </si>
  <si>
    <t>TACTTACAGGGTCGAT-1</t>
  </si>
  <si>
    <t>TACTCGCTCCACGACG-1</t>
  </si>
  <si>
    <t>TACTCGCTCAGAGGTG-1</t>
  </si>
  <si>
    <t>TACTCGCTCACCAGGC-1</t>
  </si>
  <si>
    <t>TACTCGCGTCGCGAAA-1</t>
  </si>
  <si>
    <t>TACTCGCCAACTGCGC-1</t>
  </si>
  <si>
    <t>TACTCGCAGCCCAGCT-1</t>
  </si>
  <si>
    <t>TACTCGCAGCAGGTCA-1</t>
  </si>
  <si>
    <t>TACTCATTCACCTTAT-1</t>
  </si>
  <si>
    <t>TACTCATTCACCGTAA-1</t>
  </si>
  <si>
    <t>TACTCATGTCGCATCG-1</t>
  </si>
  <si>
    <t>TACTCATAGCCACCTG-1</t>
  </si>
  <si>
    <t>TACGGTATCACATAGC-1</t>
  </si>
  <si>
    <t>TACGGTAGTGAGTATA-1</t>
  </si>
  <si>
    <t>TACGGTACAAGGACAC-1</t>
  </si>
  <si>
    <t>TACGGGCTCTTCATGT-1</t>
  </si>
  <si>
    <t>TACGGGCAGTGCGTGA-1</t>
  </si>
  <si>
    <t>TACGGGCAGACTAGGC-1</t>
  </si>
  <si>
    <t>TACGGGCAGAATAGGG-1</t>
  </si>
  <si>
    <t>TACGGATCAGCGTAAG-1</t>
  </si>
  <si>
    <t>TACGGATAGGATGTAT-1</t>
  </si>
  <si>
    <t>TACGGATAGGACAGCT-1</t>
  </si>
  <si>
    <t>TACGGATAGAGGGATA-1</t>
  </si>
  <si>
    <t>TACCTTATCTATCCTA-1</t>
  </si>
  <si>
    <t>TACCTTAGTTAAGAAC-1</t>
  </si>
  <si>
    <t>TACCTTAGTCATATGC-1</t>
  </si>
  <si>
    <t>TACCTTACAACACGCC-1</t>
  </si>
  <si>
    <t>TACCTTAAGATTACCC-1</t>
  </si>
  <si>
    <t>TACCTATTCAAACCGT-1</t>
  </si>
  <si>
    <t>TACCTATGTAGCGCAA-1</t>
  </si>
  <si>
    <t>TACCTATCAGGTCGTC-1</t>
  </si>
  <si>
    <t>TACCTATCAACGATCT-1</t>
  </si>
  <si>
    <t>TACCTATAGTGTACCT-1</t>
  </si>
  <si>
    <t>TACCTATAGGTAAACT-1</t>
  </si>
  <si>
    <t>TACAGTGTCCCATTAT-1</t>
  </si>
  <si>
    <t>TACAGTGTCAAACCAC-1</t>
  </si>
  <si>
    <t>TACAGTGAGATAGCAT-1</t>
  </si>
  <si>
    <t>TACACGATCGCGCCAA-1</t>
  </si>
  <si>
    <t>TACACGAGTCAGAATA-1</t>
  </si>
  <si>
    <t>TACACGACAAGCTGAG-1</t>
  </si>
  <si>
    <t>TACACGAAGACGCACA-1</t>
  </si>
  <si>
    <t>TAAGTGCGTATGCTTG-1</t>
  </si>
  <si>
    <t>TAAGTGCCATTCCTGC-1</t>
  </si>
  <si>
    <t>TAAGCGTTCAATCTCT-1</t>
  </si>
  <si>
    <t>TAAGCGTGTAAACGCG-1</t>
  </si>
  <si>
    <t>TAAGCGTAGCACAGGT-1</t>
  </si>
  <si>
    <t>TAAGAGAGTGGTTTCA-1</t>
  </si>
  <si>
    <t>TAAGAGAGTGGAAAGA-1</t>
  </si>
  <si>
    <t>TAAACCGGTGCGAAAC-1</t>
  </si>
  <si>
    <t>TAAACCGGTGAAGGCT-1</t>
  </si>
  <si>
    <t>TAAACCGCACTTCGAA-1</t>
  </si>
  <si>
    <t>TAAACCGAGACTCGGA-1</t>
  </si>
  <si>
    <t>GTTTCTATCTGGCGTG-1</t>
  </si>
  <si>
    <t>GTTTCTATCCGCTGTT-1</t>
  </si>
  <si>
    <t>GTTTCTACAGACAGGT-1</t>
  </si>
  <si>
    <t>GTTTCTACAATGTAAG-1</t>
  </si>
  <si>
    <t>GTTTCTAAGGCTACGA-1</t>
  </si>
  <si>
    <t>GTTTCTAAGAGGTTAT-1</t>
  </si>
  <si>
    <t>GTTCTCGTCGGCTACG-1</t>
  </si>
  <si>
    <t>GTTCTCGTCCTTGACC-1</t>
  </si>
  <si>
    <t>GTTCTCGTCAGTGCAT-1</t>
  </si>
  <si>
    <t>GTTCTCGAGTTTGCGT-1</t>
  </si>
  <si>
    <t>GTTCGGGTCGGCATCG-1</t>
  </si>
  <si>
    <t>GTTCGGGCACAGCGTC-1</t>
  </si>
  <si>
    <t>GTTCGGGAGTGTCTCA-1</t>
  </si>
  <si>
    <t>GTTCATTTCTCGTTTA-1</t>
  </si>
  <si>
    <t>GTTCATTTCGTATCAG-1</t>
  </si>
  <si>
    <t>GTTCATTCACCAGATT-1</t>
  </si>
  <si>
    <t>GTTCATTCAAGCGCTC-1</t>
  </si>
  <si>
    <t>GTTACAGTCGGTGTCG-1</t>
  </si>
  <si>
    <t>GTTACAGGTTCCATGA-1</t>
  </si>
  <si>
    <t>GTTACAGCATCACGAT-1</t>
  </si>
  <si>
    <t>GTTACAGCAACGATGG-1</t>
  </si>
  <si>
    <t>GTTAAGCTCTACCAGA-1</t>
  </si>
  <si>
    <t>GTTAAGCTCGGTTAAC-1</t>
  </si>
  <si>
    <t>GTTAAGCGTACCGTTA-1</t>
  </si>
  <si>
    <t>GTTAAGCAGGATGGAA-1</t>
  </si>
  <si>
    <t>GTGTTAGGTTTGGGCC-1</t>
  </si>
  <si>
    <t>GTGTTAGGTGTCGCTG-1</t>
  </si>
  <si>
    <t>GTGTTAGGTCCGTCAG-1</t>
  </si>
  <si>
    <t>GTGTTAGCAGGCAGTA-1</t>
  </si>
  <si>
    <t>GTGTTAGCACAGACTT-1</t>
  </si>
  <si>
    <t>GTGTTAGCAACTGGCC-1</t>
  </si>
  <si>
    <t>GTGTTAGAGTGCCATT-1</t>
  </si>
  <si>
    <t>GTGTTAGAGTACGTTC-1</t>
  </si>
  <si>
    <t>GTGTTAGAGATATGCA-1</t>
  </si>
  <si>
    <t>GTGTTAGAGAATCTCC-1</t>
  </si>
  <si>
    <t>GTGTGCGGTCTAGCGC-1</t>
  </si>
  <si>
    <t>GTGTGCGCATATGAGA-1</t>
  </si>
  <si>
    <t>GTGTGCGAGGCATGTG-1</t>
  </si>
  <si>
    <t>GTGTGCGAGCCAGGAT-1</t>
  </si>
  <si>
    <t>GTGTGCGAGAGCTATA-1</t>
  </si>
  <si>
    <t>GTGGGTCTCGCTAGCG-1</t>
  </si>
  <si>
    <t>GTGGGTCTCGACAGCC-1</t>
  </si>
  <si>
    <t>GTGGGTCGTCGCTTCT-1</t>
  </si>
  <si>
    <t>GTGGGTCGTCAAACTC-1</t>
  </si>
  <si>
    <t>GTGGGTCGTATCGCAT-1</t>
  </si>
  <si>
    <t>GTGGGTCGTAGGAGTC-1</t>
  </si>
  <si>
    <t>GTGGGTCCACAAGTAA-1</t>
  </si>
  <si>
    <t>GTGCTTCGTTGCTCCT-1</t>
  </si>
  <si>
    <t>GTGCTTCAGTGACTCT-1</t>
  </si>
  <si>
    <t>GTGCTTCAGACGCAAC-1</t>
  </si>
  <si>
    <t>GTGCGGTTCTTGCAAG-1</t>
  </si>
  <si>
    <t>GTGCGGTTCGGCATCG-1</t>
  </si>
  <si>
    <t>GTGCGGTTCACCCGAG-1</t>
  </si>
  <si>
    <t>GTGCGGTGTCCTCCAT-1</t>
  </si>
  <si>
    <t>GTGCGGTCACCTTGTC-1</t>
  </si>
  <si>
    <t>GTGCGGTCACATTCGA-1</t>
  </si>
  <si>
    <t>GTGCGGTAGTCAAGCG-1</t>
  </si>
  <si>
    <t>GTGCATATCAGTACGT-1</t>
  </si>
  <si>
    <t>GTGCATAAGGGTTCCC-1</t>
  </si>
  <si>
    <t>GTGCATAAGATCCCAT-1</t>
  </si>
  <si>
    <t>GTGCAGCTCTTTAGTC-1</t>
  </si>
  <si>
    <t>GTGCAGCTCGCGGATC-1</t>
  </si>
  <si>
    <t>GTGCAGCTCAAACAAG-1</t>
  </si>
  <si>
    <t>GTGCAGCCATTGGGCC-1</t>
  </si>
  <si>
    <t>GTGCAGCCACACCGCA-1</t>
  </si>
  <si>
    <t>GTGAAGGTCCCTTGCA-1</t>
  </si>
  <si>
    <t>GTGAAGGGTCAAAGAT-1</t>
  </si>
  <si>
    <t>GTGAAGGCACAGGTTT-1</t>
  </si>
  <si>
    <t>GTCTTCGTCAGCACAT-1</t>
  </si>
  <si>
    <t>GTCTTCGCACTTCTGC-1</t>
  </si>
  <si>
    <t>GTCTTCGCAAGCCGCT-1</t>
  </si>
  <si>
    <t>GTCTTCGAGTGATCGG-1</t>
  </si>
  <si>
    <t>GTCTTCGAGTACATGA-1</t>
  </si>
  <si>
    <t>GTCTCGTTCGTGACAT-1</t>
  </si>
  <si>
    <t>GTCTCGTGTTTGACAC-1</t>
  </si>
  <si>
    <t>GTCTCGTCATGTCGAT-1</t>
  </si>
  <si>
    <t>GTCTCGTCATACTACG-1</t>
  </si>
  <si>
    <t>GTCTCGTCAACGATCT-1</t>
  </si>
  <si>
    <t>GTCGTAATCAACGGCC-1</t>
  </si>
  <si>
    <t>GTCGTAACATGTCTCC-1</t>
  </si>
  <si>
    <t>GTCGGGTTCGTCCGTT-1</t>
  </si>
  <si>
    <t>GTCGGGTGTGCTTCTC-1</t>
  </si>
  <si>
    <t>GTCCTCAGTTCCCTTG-1</t>
  </si>
  <si>
    <t>GTCCTCAAGGGCTTCC-1</t>
  </si>
  <si>
    <t>GTCCTCAAGAATAGGG-1</t>
  </si>
  <si>
    <t>GTCATTTGTCTTTCAT-1</t>
  </si>
  <si>
    <t>GTCATTTCATTTGCCC-1</t>
  </si>
  <si>
    <t>GTCATTTCAGCGAACA-1</t>
  </si>
  <si>
    <t>GTCATTTCACGGCTAC-1</t>
  </si>
  <si>
    <t>GTCATTTCACCGCTAG-1</t>
  </si>
  <si>
    <t>GTCATTTCACAGGCCT-1</t>
  </si>
  <si>
    <t>GTCATTTCAAGCGTAG-1</t>
  </si>
  <si>
    <t>GTCATTTAGTTACGGG-1</t>
  </si>
  <si>
    <t>GTCATTTAGGTGACCA-1</t>
  </si>
  <si>
    <t>GTCACGGTCCAGGGCT-1</t>
  </si>
  <si>
    <t>GTCACGGGTTGCTCCT-1</t>
  </si>
  <si>
    <t>GTCACGGGTGCTTCTC-1</t>
  </si>
  <si>
    <t>GTCACGGCACAAGTAA-1</t>
  </si>
  <si>
    <t>GTCACAATCTGAGGGA-1</t>
  </si>
  <si>
    <t>GTCACAACATCCCATC-1</t>
  </si>
  <si>
    <t>GTCACAACATATGAGA-1</t>
  </si>
  <si>
    <t>GTCACAAAGTAATCCC-1</t>
  </si>
  <si>
    <t>GTCAAGTTCCAAACTG-1</t>
  </si>
  <si>
    <t>GTCAAGTGTGTTCGAT-1</t>
  </si>
  <si>
    <t>GTCAAGTCACGAAATA-1</t>
  </si>
  <si>
    <t>GTCAAGTCAATCTGCA-1</t>
  </si>
  <si>
    <t>GTCAAGTCAAGACGTG-1</t>
  </si>
  <si>
    <t>GTCAAGTAGCGATATA-1</t>
  </si>
  <si>
    <t>GTCAAGTAGCCGCCTA-1</t>
  </si>
  <si>
    <t>GTCAAGTAGACTAGAT-1</t>
  </si>
  <si>
    <t>GTATTCTGTTATCACG-1</t>
  </si>
  <si>
    <t>GTATTCTGTGTATGGG-1</t>
  </si>
  <si>
    <t>GTATTCTCAATCAGAA-1</t>
  </si>
  <si>
    <t>GTATTCTAGAAGATTC-1</t>
  </si>
  <si>
    <t>GTATCTTTCTGCAAGT-1</t>
  </si>
  <si>
    <t>GTATCTTGTCAACTGT-1</t>
  </si>
  <si>
    <t>GTATCTTGTAATCGTC-1</t>
  </si>
  <si>
    <t>GTATCTTCAGCGTAAG-1</t>
  </si>
  <si>
    <t>GTAGTCATCCTGTACC-1</t>
  </si>
  <si>
    <t>GTAGTCACATCACCCT-1</t>
  </si>
  <si>
    <t>GTAGTCAAGCACCGTC-1</t>
  </si>
  <si>
    <t>GTAGTCAAGCACCGCT-1</t>
  </si>
  <si>
    <t>GTAGGCCTCATGTCTT-1</t>
  </si>
  <si>
    <t>GTAGGCCGTTCGCGAC-1</t>
  </si>
  <si>
    <t>GTAGGCCGTGTTCTTT-1</t>
  </si>
  <si>
    <t>GTAGGCCGTCTGCCAG-1</t>
  </si>
  <si>
    <t>GTAGGCCAGACTTTCG-1</t>
  </si>
  <si>
    <t>GTACTTTTCAGGTAAA-1</t>
  </si>
  <si>
    <t>GTACTTTTCAAAGACA-1</t>
  </si>
  <si>
    <t>GTACTTTGTCTAGTCA-1</t>
  </si>
  <si>
    <t>GTACTTTGTATGAATG-1</t>
  </si>
  <si>
    <t>GTACTTTAGGTAGCTG-1</t>
  </si>
  <si>
    <t>GTACTCCTCGTCACGG-1</t>
  </si>
  <si>
    <t>GTACTCCTCATACGGT-1</t>
  </si>
  <si>
    <t>GTACTCCGTGCCTGCA-1</t>
  </si>
  <si>
    <t>GTACTCCGTCTGCCAG-1</t>
  </si>
  <si>
    <t>GTACTCCCAGGATTGG-1</t>
  </si>
  <si>
    <t>GTACGTATCAGTTTGG-1</t>
  </si>
  <si>
    <t>GTACGTAGTCGGATCC-1</t>
  </si>
  <si>
    <t>GTACGTACAGCATGAG-1</t>
  </si>
  <si>
    <t>GTACGTACACCACCAG-1</t>
  </si>
  <si>
    <t>GTACGTACAAATCCGT-1</t>
  </si>
  <si>
    <t>GTAACTGTCTTGCCGT-1</t>
  </si>
  <si>
    <t>GTAACTGTCCTTGACC-1</t>
  </si>
  <si>
    <t>GTAACTGGTCATGCCG-1</t>
  </si>
  <si>
    <t>GTAACTGCAGCTGCAC-1</t>
  </si>
  <si>
    <t>GTAACTGCACGAGAGT-1</t>
  </si>
  <si>
    <t>GTAACTGCACAGGAGT-1</t>
  </si>
  <si>
    <t>GTAACTGAGTGGACGT-1</t>
  </si>
  <si>
    <t>GTAACTGAGCCGGTAA-1</t>
  </si>
  <si>
    <t>GTAACGTGTTGTGGAG-1</t>
  </si>
  <si>
    <t>GTAACGTCACACCGCA-1</t>
  </si>
  <si>
    <t>GTAACGTAGCTCTCGG-1</t>
  </si>
  <si>
    <t>GTAACGTAGAAACCTA-1</t>
  </si>
  <si>
    <t>GGTGTTAAGGAGCGTT-1</t>
  </si>
  <si>
    <t>GGTGTTAAGGAATTAC-1</t>
  </si>
  <si>
    <t>GGTGCGTGTGCACTTA-1</t>
  </si>
  <si>
    <t>GGTGCGTAGTGTGAAT-1</t>
  </si>
  <si>
    <t>GGTGCGTAGGTGACCA-1</t>
  </si>
  <si>
    <t>GGTGCGTAGATGTTAG-1</t>
  </si>
  <si>
    <t>GGTGCGTAGAGGACGG-1</t>
  </si>
  <si>
    <t>GGTGAAGTCTTGTTTG-1</t>
  </si>
  <si>
    <t>GGTGAAGTCTACCTGC-1</t>
  </si>
  <si>
    <t>GGTGAAGTCCTTGGTC-1</t>
  </si>
  <si>
    <t>GGTGAAGTCCCGACTT-1</t>
  </si>
  <si>
    <t>GGTGAAGCAGACGTAG-1</t>
  </si>
  <si>
    <t>GGTGAAGCACACAGAG-1</t>
  </si>
  <si>
    <t>GGTGAAGAGTCCCACG-1</t>
  </si>
  <si>
    <t>GGTGAAGAGGCTATCT-1</t>
  </si>
  <si>
    <t>GGTGAAGAGACGACGT-1</t>
  </si>
  <si>
    <t>GGTATTGTCAGTTCGA-1</t>
  </si>
  <si>
    <t>GGTATTGGTTCCGTCT-1</t>
  </si>
  <si>
    <t>GGTATTGCACATGGGA-1</t>
  </si>
  <si>
    <t>GGTATTGAGGCTCAGA-1</t>
  </si>
  <si>
    <t>GGTATTGAGCATCATC-1</t>
  </si>
  <si>
    <t>GGGTTGCTCAACGAAA-1</t>
  </si>
  <si>
    <t>GGGTTGCTCAAACAAG-1</t>
  </si>
  <si>
    <t>GGGTTGCCATCTGGTA-1</t>
  </si>
  <si>
    <t>GGGTTGCCACTTCGAA-1</t>
  </si>
  <si>
    <t>GGGTTGCCACATGTGT-1</t>
  </si>
  <si>
    <t>GGGTCTGTCTCGGACG-1</t>
  </si>
  <si>
    <t>GGGTCTGTCTAAGCCA-1</t>
  </si>
  <si>
    <t>GGGTCTGGTGGACGAT-1</t>
  </si>
  <si>
    <t>GGGTCTGAGTGCCATT-1</t>
  </si>
  <si>
    <t>GGGTCTGAGCTAAACA-1</t>
  </si>
  <si>
    <t>GGGTCTGAGATAGCAT-1</t>
  </si>
  <si>
    <t>GGGCATCGTTCGTCTC-1</t>
  </si>
  <si>
    <t>GGGCATCGTACGACCC-1</t>
  </si>
  <si>
    <t>GGGCATCAGTGAACAT-1</t>
  </si>
  <si>
    <t>GGGCATCAGCCCAACC-1</t>
  </si>
  <si>
    <t>GGGCACTCACGGCCAT-1</t>
  </si>
  <si>
    <t>GGGCACTAGAAACGCC-1</t>
  </si>
  <si>
    <t>GGGATGATCATGGTCA-1</t>
  </si>
  <si>
    <t>GGGATGAGTGGCGAAT-1</t>
  </si>
  <si>
    <t>GGGATGAGTAGGGTAC-1</t>
  </si>
  <si>
    <t>GGGATGACACATGACT-1</t>
  </si>
  <si>
    <t>GGGAGATGTGCACCAC-1</t>
  </si>
  <si>
    <t>GGGAGATGTGACCAAG-1</t>
  </si>
  <si>
    <t>GGGAGATAGGTGACCA-1</t>
  </si>
  <si>
    <t>GGGAGATAGGATATAC-1</t>
  </si>
  <si>
    <t>GGGACCTGTGGGTCAA-1</t>
  </si>
  <si>
    <t>GGGACCTGTAGGGTAC-1</t>
  </si>
  <si>
    <t>GGGACCTAGTGTCTCA-1</t>
  </si>
  <si>
    <t>GGGAATGTCATAACCG-1</t>
  </si>
  <si>
    <t>GGGAATGTCACCATAG-1</t>
  </si>
  <si>
    <t>GGGAATGGTGTGACCC-1</t>
  </si>
  <si>
    <t>GGGAATGAGGTACTCT-1</t>
  </si>
  <si>
    <t>GGGAATGAGGTAAACT-1</t>
  </si>
  <si>
    <t>GGCTGGTTCTATCCCG-1</t>
  </si>
  <si>
    <t>GGCTGGTGTGCACCAC-1</t>
  </si>
  <si>
    <t>GGCTGGTGTCTCTTAT-1</t>
  </si>
  <si>
    <t>GGCTGGTCAAACCTAC-1</t>
  </si>
  <si>
    <t>GGCTGGTAGAACTGTA-1</t>
  </si>
  <si>
    <t>GGCTCGATCTACTATC-1</t>
  </si>
  <si>
    <t>GGCTCGAGTCCTCCAT-1</t>
  </si>
  <si>
    <t>GGCTCGAGTCCGCTGA-1</t>
  </si>
  <si>
    <t>GGCTCGAGTATCAGTC-1</t>
  </si>
  <si>
    <t>GGCTCGACAGGCTCAC-1</t>
  </si>
  <si>
    <t>GGCTCGAAGATCCCAT-1</t>
  </si>
  <si>
    <t>GGCGTGTTCATCTGCC-1</t>
  </si>
  <si>
    <t>GGCGTGTCAAGTCTGT-1</t>
  </si>
  <si>
    <t>GGCGACTTCAGTTCGA-1</t>
  </si>
  <si>
    <t>GGCGACTGTTATCCGA-1</t>
  </si>
  <si>
    <t>GGCGACTCAGGGTATG-1</t>
  </si>
  <si>
    <t>GGCGACTCAGAGCCAA-1</t>
  </si>
  <si>
    <t>GGCCGATGTCTGATTG-1</t>
  </si>
  <si>
    <t>GGCCGATGTAGCTGCC-1</t>
  </si>
  <si>
    <t>GGCCGATCAATGTTGC-1</t>
  </si>
  <si>
    <t>GGCAATTGTTGTACAC-1</t>
  </si>
  <si>
    <t>GGCAATTGTCCAAGTT-1</t>
  </si>
  <si>
    <t>GGCAATTGTAGGGTAC-1</t>
  </si>
  <si>
    <t>GGCAATTCAACCGCCA-1</t>
  </si>
  <si>
    <t>GGCAATTCAACACCCG-1</t>
  </si>
  <si>
    <t>GGCAATTAGATGTCGG-1</t>
  </si>
  <si>
    <t>GGATTACGTTTGACTG-1</t>
  </si>
  <si>
    <t>GGATTACAGAGTGACC-1</t>
  </si>
  <si>
    <t>GGATGTTTCTTACCTA-1</t>
  </si>
  <si>
    <t>GGATGTTTCTGTCTAT-1</t>
  </si>
  <si>
    <t>GGAGCAATCGGGAGTA-1</t>
  </si>
  <si>
    <t>GGAGCAAAGGGCTCTC-1</t>
  </si>
  <si>
    <t>GGAGCAAAGGCACATG-1</t>
  </si>
  <si>
    <t>GGACGTCTCGACGGAA-1</t>
  </si>
  <si>
    <t>GGACGTCGTGCGGTAA-1</t>
  </si>
  <si>
    <t>GGACGTCCACGGTTTA-1</t>
  </si>
  <si>
    <t>GGACATTGTATGAAAC-1</t>
  </si>
  <si>
    <t>GGACATTGTACCGGCT-1</t>
  </si>
  <si>
    <t>GGACATTAGCTGTTCA-1</t>
  </si>
  <si>
    <t>GGACATTAGCGTAGTG-1</t>
  </si>
  <si>
    <t>GGACATTAGATATGGT-1</t>
  </si>
  <si>
    <t>GGACAGATCACTCCTG-1</t>
  </si>
  <si>
    <t>GGACAAGTCAGCTTAG-1</t>
  </si>
  <si>
    <t>GGACAAGTCAATCTCT-1</t>
  </si>
  <si>
    <t>GGACAAGCAGTCAGAG-1</t>
  </si>
  <si>
    <t>GGACAAGAGTGCTGCC-1</t>
  </si>
  <si>
    <t>GGACAAGAGGTTACCT-1</t>
  </si>
  <si>
    <t>GGACAAGAGAAGGGTA-1</t>
  </si>
  <si>
    <t>GGAATAAGTACAAGTA-1</t>
  </si>
  <si>
    <t>GGAATAAAGGTGACCA-1</t>
  </si>
  <si>
    <t>GGAATAAAGCTAGTCT-1</t>
  </si>
  <si>
    <t>GGAACTTGTTGGACCC-1</t>
  </si>
  <si>
    <t>GGAACTTGTACTCGCG-1</t>
  </si>
  <si>
    <t>GGAACTTCACTAGTAC-1</t>
  </si>
  <si>
    <t>GGAAAGCGTTTCGCTC-1</t>
  </si>
  <si>
    <t>GGAAAGCAGATGAGAG-1</t>
  </si>
  <si>
    <t>GCTTGAATCGACCAGC-1</t>
  </si>
  <si>
    <t>GCTTGAAGTCGCGTGT-1</t>
  </si>
  <si>
    <t>GCTTGAAAGGATTCGG-1</t>
  </si>
  <si>
    <t>GCTTGAAAGCGAAGGG-1</t>
  </si>
  <si>
    <t>GCTTGAAAGCCGATTT-1</t>
  </si>
  <si>
    <t>GCTTCCAGTTCGGCAC-1</t>
  </si>
  <si>
    <t>GCTTCCAGTCCGCTGA-1</t>
  </si>
  <si>
    <t>GCTTCCAGTATGAAAC-1</t>
  </si>
  <si>
    <t>GCTTCCACATGTTGAC-1</t>
  </si>
  <si>
    <t>GCTTCCACACGACTCG-1</t>
  </si>
  <si>
    <t>GCTTCCACACATAACC-1</t>
  </si>
  <si>
    <t>GCTTCCAAGATCCTGT-1</t>
  </si>
  <si>
    <t>GCTTCCAAGAGACTTA-1</t>
  </si>
  <si>
    <t>GCTGGGTTCTGTCTAT-1</t>
  </si>
  <si>
    <t>GCTGGGTTCACGGTTA-1</t>
  </si>
  <si>
    <t>GCTGGGTGTTGGTGGA-1</t>
  </si>
  <si>
    <t>GCTGGGTGTAGTGAAT-1</t>
  </si>
  <si>
    <t>GCTGGGTCAATTCCTT-1</t>
  </si>
  <si>
    <t>GCTGGGTAGTTGTCGT-1</t>
  </si>
  <si>
    <t>GCTGGGTAGCACACAG-1</t>
  </si>
  <si>
    <t>GCTGCTTTCAAACCGT-1</t>
  </si>
  <si>
    <t>GCTGCGACACGAAATA-1</t>
  </si>
  <si>
    <t>GCTGCAGTCACCATAG-1</t>
  </si>
  <si>
    <t>GCTGCAGCAATCCAAC-1</t>
  </si>
  <si>
    <t>GCTCTGTTCCGCAGTG-1</t>
  </si>
  <si>
    <t>GCTCTGTTCCCAAGAT-1</t>
  </si>
  <si>
    <t>GCTCTGTAGAAAGTGG-1</t>
  </si>
  <si>
    <t>GCTCCTATCCTTCAAT-1</t>
  </si>
  <si>
    <t>GCTCCTAGTATGCTTG-1</t>
  </si>
  <si>
    <t>GCTCCTAAGTAGCCGA-1</t>
  </si>
  <si>
    <t>GCGGGTTTCTCGTTTA-1</t>
  </si>
  <si>
    <t>GCGGGTTTCACAGGCC-1</t>
  </si>
  <si>
    <t>GCGGGTTGTCTTTCAT-1</t>
  </si>
  <si>
    <t>GCGGGTTGTCATATGC-1</t>
  </si>
  <si>
    <t>GCGGGTTAGACAAGCC-1</t>
  </si>
  <si>
    <t>GCGCGATTCATATCGG-1</t>
  </si>
  <si>
    <t>GCGCGATGTAGCTAAA-1</t>
  </si>
  <si>
    <t>GCGCGATCAAGGACAC-1</t>
  </si>
  <si>
    <t>GCGCGATAGAAGATTC-1</t>
  </si>
  <si>
    <t>GCGCCAAGTGCGGTAA-1</t>
  </si>
  <si>
    <t>GCGCCAAGTCTGCAAT-1</t>
  </si>
  <si>
    <t>GCGCCAAGTCGTCTTC-1</t>
  </si>
  <si>
    <t>GCGCCAAAGTGGAGTC-1</t>
  </si>
  <si>
    <t>GCGCAGTTCCTATGTT-1</t>
  </si>
  <si>
    <t>GCGCAGTAGCTGCGAA-1</t>
  </si>
  <si>
    <t>GCGCAGTAGAGAACAG-1</t>
  </si>
  <si>
    <t>GCGCAACGTGCTCTTC-1</t>
  </si>
  <si>
    <t>GCGCAACCAGCTTCGG-1</t>
  </si>
  <si>
    <t>GCGAGAATCAACGAAA-1</t>
  </si>
  <si>
    <t>GCGAGAAGTTCAGACT-1</t>
  </si>
  <si>
    <t>GCGAGAACAGGACGTA-1</t>
  </si>
  <si>
    <t>GCGAGAACACCAGATT-1</t>
  </si>
  <si>
    <t>GCGAGAACACCAACCG-1</t>
  </si>
  <si>
    <t>GCGAGAACAAACAACA-1</t>
  </si>
  <si>
    <t>GCGAGAAAGGCATGTG-1</t>
  </si>
  <si>
    <t>GCGAGAAAGATCGATA-1</t>
  </si>
  <si>
    <t>GCGACCATCATTCACT-1</t>
  </si>
  <si>
    <t>GCGACCAGTGTGACGA-1</t>
  </si>
  <si>
    <t>GCGACCAAGTCAATAG-1</t>
  </si>
  <si>
    <t>GCCTCTATCGTGGACC-1</t>
  </si>
  <si>
    <t>GCCTCTAGTGCACTTA-1</t>
  </si>
  <si>
    <t>GCCTCTACATTCGACA-1</t>
  </si>
  <si>
    <t>GCCTCTAAGTAGCCGA-1</t>
  </si>
  <si>
    <t>GCCAAATTCTCGGACG-1</t>
  </si>
  <si>
    <t>GCCAAATAGTGTTAGA-1</t>
  </si>
  <si>
    <t>GCCAAATAGTCTTGCA-1</t>
  </si>
  <si>
    <t>GCATGTATCGAATGGG-1</t>
  </si>
  <si>
    <t>GCATGTAGTGTGCGTC-1</t>
  </si>
  <si>
    <t>GCATGTAGTAGCGCTC-1</t>
  </si>
  <si>
    <t>GCATGTAGTAGATTAG-1</t>
  </si>
  <si>
    <t>GCATGTACACGTCTCT-1</t>
  </si>
  <si>
    <t>GCATGTACACCGAATT-1</t>
  </si>
  <si>
    <t>GCATGTAAGATCTGCT-1</t>
  </si>
  <si>
    <t>GCATGCGTCCCATTAT-1</t>
  </si>
  <si>
    <t>GCATGCGTCAGGCCCA-1</t>
  </si>
  <si>
    <t>GCATGCGCATGACGGA-1</t>
  </si>
  <si>
    <t>GCATGCGCACGTCTCT-1</t>
  </si>
  <si>
    <t>GCATGCGAGCAACGGT-1</t>
  </si>
  <si>
    <t>GCATGCGAGATGTTAG-1</t>
  </si>
  <si>
    <t>GCATGATGTAATCGTC-1</t>
  </si>
  <si>
    <t>GCATGATCAAAGCGGT-1</t>
  </si>
  <si>
    <t>GCATACATCTGCCCTA-1</t>
  </si>
  <si>
    <t>GCATACACATGTCGAT-1</t>
  </si>
  <si>
    <t>GCATACAAGGCACATG-1</t>
  </si>
  <si>
    <t>GCAGTTAGTCATGCAT-1</t>
  </si>
  <si>
    <t>GCAGCCATCGTTGACA-1</t>
  </si>
  <si>
    <t>GCAGCCATCAAGATCC-1</t>
  </si>
  <si>
    <t>GCAGCCACAATCAGAA-1</t>
  </si>
  <si>
    <t>GCAGCCAAGGACACCA-1</t>
  </si>
  <si>
    <t>GCACTCTTCTGATTCT-1</t>
  </si>
  <si>
    <t>GCACTCTTCCAATGGT-1</t>
  </si>
  <si>
    <t>GCACTCTGTTCGGCAC-1</t>
  </si>
  <si>
    <t>GCACTCTGTACAGTGG-1</t>
  </si>
  <si>
    <t>GCACTCTCATATGCTG-1</t>
  </si>
  <si>
    <t>GCACTCTCAGGAATCG-1</t>
  </si>
  <si>
    <t>GCACTCTAGATGGCGT-1</t>
  </si>
  <si>
    <t>GCACATACACCAGGTC-1</t>
  </si>
  <si>
    <t>GCACATAAGTGAAGAG-1</t>
  </si>
  <si>
    <t>GCAATCACATAGGATA-1</t>
  </si>
  <si>
    <t>GCAATCAAGGTGCACA-1</t>
  </si>
  <si>
    <t>GCAATCAAGAGAACAG-1</t>
  </si>
  <si>
    <t>GCAAACTTCTATCGCC-1</t>
  </si>
  <si>
    <t>GCAAACTTCCCAGGTG-1</t>
  </si>
  <si>
    <t>GCAAACTGTACGCTGC-1</t>
  </si>
  <si>
    <t>GCAAACTAGTGTCCAT-1</t>
  </si>
  <si>
    <t>GATTCAGGTAGAGCTG-1</t>
  </si>
  <si>
    <t>GATTCAGCACTTAACG-1</t>
  </si>
  <si>
    <t>GATTCAGCAATCACAC-1</t>
  </si>
  <si>
    <t>GATTCAGAGCGTGAAC-1</t>
  </si>
  <si>
    <t>GATGCTATCGCGTAGC-1</t>
  </si>
  <si>
    <t>GATGCTACAATAACGA-1</t>
  </si>
  <si>
    <t>GATGAGGTCTGTCAAG-1</t>
  </si>
  <si>
    <t>GATGAGGGTGTTTGTG-1</t>
  </si>
  <si>
    <t>GATGAGGGTCTAGGTT-1</t>
  </si>
  <si>
    <t>GATGAGGGTAGTGAAT-1</t>
  </si>
  <si>
    <t>GATGAAAAGGGCTCTC-1</t>
  </si>
  <si>
    <t>GATGAAAAGAGGTTGC-1</t>
  </si>
  <si>
    <t>GATCTAGTCATCGATG-1</t>
  </si>
  <si>
    <t>GATCTAGGTGTTGGGA-1</t>
  </si>
  <si>
    <t>GATCGTATCTGCGGCA-1</t>
  </si>
  <si>
    <t>GATCGTACAAGTCTGT-1</t>
  </si>
  <si>
    <t>GATCGTAAGGAATTAC-1</t>
  </si>
  <si>
    <t>GATCGTAAGCCTATGT-1</t>
  </si>
  <si>
    <t>GATCGCGGTTAAAGAC-1</t>
  </si>
  <si>
    <t>GATCGCGGTAGGCTGA-1</t>
  </si>
  <si>
    <t>GATCGCGCAAGTTGTC-1</t>
  </si>
  <si>
    <t>GATCGCGAGTGTCCAT-1</t>
  </si>
  <si>
    <t>GATCGCGAGTGGTAGC-1</t>
  </si>
  <si>
    <t>GATCGCGAGAGATGAG-1</t>
  </si>
  <si>
    <t>GATCGATGTCTTCAAG-1</t>
  </si>
  <si>
    <t>GATCGATCACAAGACG-1</t>
  </si>
  <si>
    <t>GATCAGTTCTTGAGAC-1</t>
  </si>
  <si>
    <t>GATCAGTGTTGCCTCT-1</t>
  </si>
  <si>
    <t>GATCAGTGTGTGTGCC-1</t>
  </si>
  <si>
    <t>GATCAGTGTGCAGTAG-1</t>
  </si>
  <si>
    <t>GATCAGTGTCCGTTAA-1</t>
  </si>
  <si>
    <t>GATCAGTGTACCGCTG-1</t>
  </si>
  <si>
    <t>GATCAGTAGTATCTCG-1</t>
  </si>
  <si>
    <t>GAGTCCGTCGCCCTTA-1</t>
  </si>
  <si>
    <t>GAGTCCGTCCTTTACA-1</t>
  </si>
  <si>
    <t>GAGTCCGCACACGCTG-1</t>
  </si>
  <si>
    <t>GAGTCCGAGATCGGGT-1</t>
  </si>
  <si>
    <t>GAGGTGATCGCATGGC-1</t>
  </si>
  <si>
    <t>GAGGTGATCCTGTAGA-1</t>
  </si>
  <si>
    <t>GAGGTGATCACAATGC-1</t>
  </si>
  <si>
    <t>GAGGTGAGTCATACTG-1</t>
  </si>
  <si>
    <t>GAGGTGAGTAATTGGA-1</t>
  </si>
  <si>
    <t>GAGGTGACAGACAGGT-1</t>
  </si>
  <si>
    <t>GAGGTGAAGCGATATA-1</t>
  </si>
  <si>
    <t>GAGCAGATCGGCGCAT-1</t>
  </si>
  <si>
    <t>GAGCAGAGTCCGAAGA-1</t>
  </si>
  <si>
    <t>GACTGCGTCCGATATG-1</t>
  </si>
  <si>
    <t>GACTGCGTCAGCAACT-1</t>
  </si>
  <si>
    <t>GACTGCGGTAAGGGAA-1</t>
  </si>
  <si>
    <t>GACTGCGCACTAGTAC-1</t>
  </si>
  <si>
    <t>GACTGCGCAAGTCATC-1</t>
  </si>
  <si>
    <t>GACTGCGAGTATCTCG-1</t>
  </si>
  <si>
    <t>GACTGCGAGCCCAACC-1</t>
  </si>
  <si>
    <t>GACTGCGAGATCTGAA-1</t>
  </si>
  <si>
    <t>GACTGCGAGACTAAGT-1</t>
  </si>
  <si>
    <t>GACTACATCCCACTTG-1</t>
  </si>
  <si>
    <t>GACTACATCAAGGTAA-1</t>
  </si>
  <si>
    <t>GACTACAGTGAACCTT-1</t>
  </si>
  <si>
    <t>GACTACAGTCCATCCT-1</t>
  </si>
  <si>
    <t>GACTAACTCCTCCTAG-1</t>
  </si>
  <si>
    <t>GACTAACTCCGTCATC-1</t>
  </si>
  <si>
    <t>GACTAACTCATTGCCC-1</t>
  </si>
  <si>
    <t>GACTAACCATTTGCTT-1</t>
  </si>
  <si>
    <t>GACTAACCATGTTCCC-1</t>
  </si>
  <si>
    <t>GACTAACCACGAAGCA-1</t>
  </si>
  <si>
    <t>GACTAACAGATTACCC-1</t>
  </si>
  <si>
    <t>GACTAACAGACTCGGA-1</t>
  </si>
  <si>
    <t>GACGTTATCTGTCAAG-1</t>
  </si>
  <si>
    <t>GACGTTAGTGTTCTTT-1</t>
  </si>
  <si>
    <t>GACGTTAGTCGAGTTT-1</t>
  </si>
  <si>
    <t>GACGTTACAGCTTAAC-1</t>
  </si>
  <si>
    <t>GACGTTAAGCTAGTCT-1</t>
  </si>
  <si>
    <t>GACGTTAAGAGCTTCT-1</t>
  </si>
  <si>
    <t>GACGTGCTCTTCCTTC-1</t>
  </si>
  <si>
    <t>GACGTGCTCATCATTC-1</t>
  </si>
  <si>
    <t>GACGTGCGTAGGCTGA-1</t>
  </si>
  <si>
    <t>GACGTGCCACGGACAA-1</t>
  </si>
  <si>
    <t>GACGGCTTCTAGAGTC-1</t>
  </si>
  <si>
    <t>GACGGCTTCATTATCC-1</t>
  </si>
  <si>
    <t>GACGGCTCATCGGGTC-1</t>
  </si>
  <si>
    <t>GACGGCTCAGTCGATT-1</t>
  </si>
  <si>
    <t>GACGGCTCAGGACGTA-1</t>
  </si>
  <si>
    <t>GACGGCTCAATCTGCA-1</t>
  </si>
  <si>
    <t>GACGGCTAGGCTAGAC-1</t>
  </si>
  <si>
    <t>GACGGCTAGGCCATAG-1</t>
  </si>
  <si>
    <t>GACGGCTAGGCAGGTT-1</t>
  </si>
  <si>
    <t>GACGGCTAGCTAACTC-1</t>
  </si>
  <si>
    <t>GACGGCTAGCCCAACC-1</t>
  </si>
  <si>
    <t>GACGGCTAGACTAGGC-1</t>
  </si>
  <si>
    <t>GACGCGTTCCCAAGAT-1</t>
  </si>
  <si>
    <t>GACGCGTTCAAGCCTA-1</t>
  </si>
  <si>
    <t>GACGCGTTCAAGAAGT-1</t>
  </si>
  <si>
    <t>GACGCGTGTGAGGGTT-1</t>
  </si>
  <si>
    <t>GACGCGTCACTAAGTC-1</t>
  </si>
  <si>
    <t>GACCTGGTCGTTACGA-1</t>
  </si>
  <si>
    <t>GACCTGGTCGTTACAG-1</t>
  </si>
  <si>
    <t>GACCTGGAGGGTTCCC-1</t>
  </si>
  <si>
    <t>GACCTGGAGGGAAACA-1</t>
  </si>
  <si>
    <t>GACCAATGTTGTGGCC-1</t>
  </si>
  <si>
    <t>GACCAATGTTAAAGAC-1</t>
  </si>
  <si>
    <t>GACCAATGTGCCTTGG-1</t>
  </si>
  <si>
    <t>GACCAATGTGACAAAT-1</t>
  </si>
  <si>
    <t>GACCAATAGTCTCAAC-1</t>
  </si>
  <si>
    <t>GACCAATAGTACTTGC-1</t>
  </si>
  <si>
    <t>GACAGAGTCGCAAGCC-1</t>
  </si>
  <si>
    <t>GACACGCCAGGGTATG-1</t>
  </si>
  <si>
    <t>GACACGCCAGCTCGCA-1</t>
  </si>
  <si>
    <t>GACACGCAGTGTTAGA-1</t>
  </si>
  <si>
    <t>GAATGAATCTGCTGCT-1</t>
  </si>
  <si>
    <t>GAATGAAGTATGAAAC-1</t>
  </si>
  <si>
    <t>GAATGAACAGATGGGT-1</t>
  </si>
  <si>
    <t>GAATGAACACAGAGGT-1</t>
  </si>
  <si>
    <t>GAATAAGGTACATCCA-1</t>
  </si>
  <si>
    <t>GAATAAGCATGCTGGC-1</t>
  </si>
  <si>
    <t>GAATAAGAGTGGTCCC-1</t>
  </si>
  <si>
    <t>GAAGCAGTCTTGTATC-1</t>
  </si>
  <si>
    <t>GAAGCAGGTCGCGAAA-1</t>
  </si>
  <si>
    <t>GAAGCAGCAATCTGCA-1</t>
  </si>
  <si>
    <t>GAACGGATCCCTAACC-1</t>
  </si>
  <si>
    <t>GAACGGAGTTCGGGCT-1</t>
  </si>
  <si>
    <t>GAACGGACAAGAAGAG-1</t>
  </si>
  <si>
    <t>GAACGGAAGTGTACTC-1</t>
  </si>
  <si>
    <t>GAACGGAAGGAGTTGC-1</t>
  </si>
  <si>
    <t>GAACCTATCTGCTGCT-1</t>
  </si>
  <si>
    <t>GAACCTATCGTTACGA-1</t>
  </si>
  <si>
    <t>GAACCTATCCTCATTA-1</t>
  </si>
  <si>
    <t>GAACCTAGTTTGGGCC-1</t>
  </si>
  <si>
    <t>GAACCTAAGTGAACAT-1</t>
  </si>
  <si>
    <t>GAACCTAAGGGATACC-1</t>
  </si>
  <si>
    <t>GAACCTAAGATGTGGC-1</t>
  </si>
  <si>
    <t>GAACCTAAGATAGTCA-1</t>
  </si>
  <si>
    <t>GAACATCTCCAACCAA-1</t>
  </si>
  <si>
    <t>GAACATCTCATTCACT-1</t>
  </si>
  <si>
    <t>GAACATCCACTACAGT-1</t>
  </si>
  <si>
    <t>GAAATGATCACGCGGT-1</t>
  </si>
  <si>
    <t>GAAATGAGTAAGAGGA-1</t>
  </si>
  <si>
    <t>GAAATGACAAGGTTTC-1</t>
  </si>
  <si>
    <t>GAAATGAAGTTAGCGG-1</t>
  </si>
  <si>
    <t>GAAACTCGTTAGAACA-1</t>
  </si>
  <si>
    <t>GAAACTCGTAGTGAAT-1</t>
  </si>
  <si>
    <t>GAAACTCGTAGCGTGA-1</t>
  </si>
  <si>
    <t>CTTTGCGAGAATAGGG-1</t>
  </si>
  <si>
    <t>CTTGGCTGTACATCCA-1</t>
  </si>
  <si>
    <t>CTTGGCTAGTACGACG-1</t>
  </si>
  <si>
    <t>CTTGGCTAGGTAGCCA-1</t>
  </si>
  <si>
    <t>CTTCTCTGTCTCTCTG-1</t>
  </si>
  <si>
    <t>CTTCTCTCATTCCTGC-1</t>
  </si>
  <si>
    <t>CTTAGGAAGCCCAACC-1</t>
  </si>
  <si>
    <t>CTTAGGAAGAAGGCCT-1</t>
  </si>
  <si>
    <t>CTTACCGTCACATGCA-1</t>
  </si>
  <si>
    <t>CTTACCGGTCCGCTGA-1</t>
  </si>
  <si>
    <t>CTTACCGAGCCTATGT-1</t>
  </si>
  <si>
    <t>CTTAACTGTCATATCG-1</t>
  </si>
  <si>
    <t>CTTAACTGTAAAGTCA-1</t>
  </si>
  <si>
    <t>CTTAACTCAGCTATTG-1</t>
  </si>
  <si>
    <t>CTTAACTCACTTCTGC-1</t>
  </si>
  <si>
    <t>CTTAACTAGAACTGTA-1</t>
  </si>
  <si>
    <t>CTGTTTAGTACCTACA-1</t>
  </si>
  <si>
    <t>CTGTTTAAGCTACCTA-1</t>
  </si>
  <si>
    <t>CTGTGCTGTGTCGCTG-1</t>
  </si>
  <si>
    <t>CTGTGCTGTAGCAAAT-1</t>
  </si>
  <si>
    <t>CTGTGCTGTACCGGCT-1</t>
  </si>
  <si>
    <t>CTGTGCTAGCGATCCC-1</t>
  </si>
  <si>
    <t>CTGTGCTAGATCTGCT-1</t>
  </si>
  <si>
    <t>CTGGTCTTCCGCATAA-1</t>
  </si>
  <si>
    <t>CTGGTCTGTTCAGACT-1</t>
  </si>
  <si>
    <t>CTGGTCTGTCTAAAGA-1</t>
  </si>
  <si>
    <t>CTGGTCTAGTGATCGG-1</t>
  </si>
  <si>
    <t>CTGGTCTAGTACGTTC-1</t>
  </si>
  <si>
    <t>CTGGTCTAGCTGAAAT-1</t>
  </si>
  <si>
    <t>CTGGTCTAGAGAACAG-1</t>
  </si>
  <si>
    <t>CTGGTCTAGAAGCCCA-1</t>
  </si>
  <si>
    <t>CTGCTGTCAGCATACT-1</t>
  </si>
  <si>
    <t>CTGCTGTCAAGTTAAG-1</t>
  </si>
  <si>
    <t>CTGCTGTAGTACCGGA-1</t>
  </si>
  <si>
    <t>CTGCTGTAGCTGTCTA-1</t>
  </si>
  <si>
    <t>CTGCGGATCTGATTCT-1</t>
  </si>
  <si>
    <t>CTGCGGATCGCCCTTA-1</t>
  </si>
  <si>
    <t>CTGCGGACAAGACACG-1</t>
  </si>
  <si>
    <t>CTGCCTAAGTGAATTG-1</t>
  </si>
  <si>
    <t>CTGCCTAAGGCAAAGA-1</t>
  </si>
  <si>
    <t>CTGCCTAAGAGAACAG-1</t>
  </si>
  <si>
    <t>CTGATCCTCTAGAGTC-1</t>
  </si>
  <si>
    <t>CTGATCCTCGAACTGT-1</t>
  </si>
  <si>
    <t>CTGATCCTCCTTCAAT-1</t>
  </si>
  <si>
    <t>CTGATCCTCCAGGGCT-1</t>
  </si>
  <si>
    <t>CTGATCCTCAGGATCT-1</t>
  </si>
  <si>
    <t>CTGATCCGTGATAAAC-1</t>
  </si>
  <si>
    <t>CTGATCCCATAGTAAG-1</t>
  </si>
  <si>
    <t>CTGATAGCATCGTCGG-1</t>
  </si>
  <si>
    <t>CTGATAGCACTGCCAG-1</t>
  </si>
  <si>
    <t>CTGATAGAGCGAGAAA-1</t>
  </si>
  <si>
    <t>CTGAAGTGTCCGAACC-1</t>
  </si>
  <si>
    <t>CTGAAACTCCATTCTA-1</t>
  </si>
  <si>
    <t>CTGAAACTCCACGCAG-1</t>
  </si>
  <si>
    <t>CTGAAACGTAAAGTCA-1</t>
  </si>
  <si>
    <t>CTGAAACCATGCAACT-1</t>
  </si>
  <si>
    <t>CTGAAACAGACACGAC-1</t>
  </si>
  <si>
    <t>CTCTGGTTCAGCTCGG-1</t>
  </si>
  <si>
    <t>CTCTGGTAGGCTATCT-1</t>
  </si>
  <si>
    <t>CTCTACGTCAGCTCGG-1</t>
  </si>
  <si>
    <t>CTCTACGCAGCGATCC-1</t>
  </si>
  <si>
    <t>CTCTACGCAGACTCGC-1</t>
  </si>
  <si>
    <t>CTCTACGAGCCACCTG-1</t>
  </si>
  <si>
    <t>CTCTAATTCCTCAACC-1</t>
  </si>
  <si>
    <t>CTCTAATGTTGGACCC-1</t>
  </si>
  <si>
    <t>CTCTAATGTGCAGACA-1</t>
  </si>
  <si>
    <t>CTCGTCAGTATTACCG-1</t>
  </si>
  <si>
    <t>CTCGTCACATAGTAAG-1</t>
  </si>
  <si>
    <t>CTCGTCACAAGCGTAG-1</t>
  </si>
  <si>
    <t>CTCGTCAAGTACGCGA-1</t>
  </si>
  <si>
    <t>CTCGTACTCCTCCTAG-1</t>
  </si>
  <si>
    <t>CTCGTACGTCTCATCC-1</t>
  </si>
  <si>
    <t>CTCGTACGTCCTAGCG-1</t>
  </si>
  <si>
    <t>CTCGTACCAGGGATTG-1</t>
  </si>
  <si>
    <t>CTCGGGATCAGGTAAA-1</t>
  </si>
  <si>
    <t>CTCGGGACACGAAGCA-1</t>
  </si>
  <si>
    <t>CTCGGGACAAAGCAAT-1</t>
  </si>
  <si>
    <t>CTCGGAGTCTTACCTA-1</t>
  </si>
  <si>
    <t>CTCGGAGTCCAATGGT-1</t>
  </si>
  <si>
    <t>CTCGGAGCATGGATGG-1</t>
  </si>
  <si>
    <t>CTCGAGGTCAGTTGAC-1</t>
  </si>
  <si>
    <t>CTCGAAATCGCATGAT-1</t>
  </si>
  <si>
    <t>CTCGAAATCACTTACT-1</t>
  </si>
  <si>
    <t>CTCGAAAGTAGGGACT-1</t>
  </si>
  <si>
    <t>CTCGAAACATCGATTG-1</t>
  </si>
  <si>
    <t>CTCGAAACACCACCAG-1</t>
  </si>
  <si>
    <t>CTCGAAAAGAAACCAT-1</t>
  </si>
  <si>
    <t>CTCCTAGTCCATTCTA-1</t>
  </si>
  <si>
    <t>CTCCTAGTCCAAGCCG-1</t>
  </si>
  <si>
    <t>CTCCTAGTCAAACCGT-1</t>
  </si>
  <si>
    <t>CTCCTAGGTTCTCATT-1</t>
  </si>
  <si>
    <t>CTCCTAGGTAAGGGCT-1</t>
  </si>
  <si>
    <t>CTCCTAGCAGGTCGTC-1</t>
  </si>
  <si>
    <t>CTCCTAGAGTTACCCA-1</t>
  </si>
  <si>
    <t>CTCATTATCTTGTATC-1</t>
  </si>
  <si>
    <t>CTCATTATCTGTCTAT-1</t>
  </si>
  <si>
    <t>CTCATTAGTGGACGAT-1</t>
  </si>
  <si>
    <t>CTCATTACAGTCGTGC-1</t>
  </si>
  <si>
    <t>CTCATTAAGGTACTCT-1</t>
  </si>
  <si>
    <t>CTCATTAAGGCATGGT-1</t>
  </si>
  <si>
    <t>CTCAGAAGTTGCGCAC-1</t>
  </si>
  <si>
    <t>CTCAGAAGTGCAACGA-1</t>
  </si>
  <si>
    <t>CTCAGAAAGGATCGCA-1</t>
  </si>
  <si>
    <t>CTCACACTCTTGCAAG-1</t>
  </si>
  <si>
    <t>CTCACACTCGACGGAA-1</t>
  </si>
  <si>
    <t>CTCACACCATCTCCCA-1</t>
  </si>
  <si>
    <t>CTCACACCAGTAAGAT-1</t>
  </si>
  <si>
    <t>CTCACACCAGCGTTCG-1</t>
  </si>
  <si>
    <t>CTCACACAGACCGGAT-1</t>
  </si>
  <si>
    <t>CTAGTGATCTCGTATT-1</t>
  </si>
  <si>
    <t>CTAGTGATCCAGATCA-1</t>
  </si>
  <si>
    <t>CTAGTGACATTGGCGC-1</t>
  </si>
  <si>
    <t>CTAGTGACATTCCTCG-1</t>
  </si>
  <si>
    <t>CTAGTGAAGTGATCGG-1</t>
  </si>
  <si>
    <t>CTAGCCTTCTGCTGCT-1</t>
  </si>
  <si>
    <t>CTAGCCTGTTATGTGC-1</t>
  </si>
  <si>
    <t>CTAGCCTGTGGGTCAA-1</t>
  </si>
  <si>
    <t>CTAGCCTGTGCACCAC-1</t>
  </si>
  <si>
    <t>CTAGCCTCAGTGAGTG-1</t>
  </si>
  <si>
    <t>CTAGCCTAGTACCGGA-1</t>
  </si>
  <si>
    <t>CTAGAGTTCTAACCGA-1</t>
  </si>
  <si>
    <t>CTAGAGTTCGCGCCAA-1</t>
  </si>
  <si>
    <t>CTAGAGTTCCTTCAAT-1</t>
  </si>
  <si>
    <t>CTAGAGTCATGAACCT-1</t>
  </si>
  <si>
    <t>CTAGAGTCAACGCACC-1</t>
  </si>
  <si>
    <t>CTAGAGTCAACGATCT-1</t>
  </si>
  <si>
    <t>CTAGAGTAGCTGCGAA-1</t>
  </si>
  <si>
    <t>CTACCCAGTCCAAGTT-1</t>
  </si>
  <si>
    <t>CTACCCAAGGCGACAT-1</t>
  </si>
  <si>
    <t>CTACATTTCCAAACAC-1</t>
  </si>
  <si>
    <t>CTACATTCAGCCACCA-1</t>
  </si>
  <si>
    <t>CTACATTAGGAGTTGC-1</t>
  </si>
  <si>
    <t>CTACATTAGGAGTACC-1</t>
  </si>
  <si>
    <t>CTACATTAGACGCTTT-1</t>
  </si>
  <si>
    <t>CTACACCTCCTTAATC-1</t>
  </si>
  <si>
    <t>CTACACCGTCGCATAT-1</t>
  </si>
  <si>
    <t>CTACACCCAGCCTTTC-1</t>
  </si>
  <si>
    <t>CTAATGGTCGGTTCGG-1</t>
  </si>
  <si>
    <t>CTAATGGTCCTTAATC-1</t>
  </si>
  <si>
    <t>CTAATGGGTACGCACC-1</t>
  </si>
  <si>
    <t>CTAATGGCATTTCACT-1</t>
  </si>
  <si>
    <t>CTAATGGCACCGCTAG-1</t>
  </si>
  <si>
    <t>CTAATGGAGACTACAA-1</t>
  </si>
  <si>
    <t>CTAAGACTCTTCGGTC-1</t>
  </si>
  <si>
    <t>CTAAGACGTTGGTGGA-1</t>
  </si>
  <si>
    <t>CTAAGACCACGGTTTA-1</t>
  </si>
  <si>
    <t>CTAACTTGTTAGTGGG-1</t>
  </si>
  <si>
    <t>CTAACTTGTGTCAATC-1</t>
  </si>
  <si>
    <t>CTAACTTAGATCTGCT-1</t>
  </si>
  <si>
    <t>CTAACTTAGAGACTAT-1</t>
  </si>
  <si>
    <t>CGTTGGGTCTCAAACG-1</t>
  </si>
  <si>
    <t>CGTTGGGTCGTCACGG-1</t>
  </si>
  <si>
    <t>CGTTCTGGTCGCGTGT-1</t>
  </si>
  <si>
    <t>CGTTCTGCAGGTGCCT-1</t>
  </si>
  <si>
    <t>CGTTCTGCAGATTGCT-1</t>
  </si>
  <si>
    <t>CGTTCTGCAATCAGAA-1</t>
  </si>
  <si>
    <t>CGTTCTGCAAGCCGTC-1</t>
  </si>
  <si>
    <t>CGTTCTGAGTCCAGGA-1</t>
  </si>
  <si>
    <t>CGTTAGATCCGTAGTA-1</t>
  </si>
  <si>
    <t>CGTTAGATCACCAGGC-1</t>
  </si>
  <si>
    <t>CGTTAGAGTTAGATGA-1</t>
  </si>
  <si>
    <t>CGTTAGACATCTGGTA-1</t>
  </si>
  <si>
    <t>CGTTAGACATCCGCGA-1</t>
  </si>
  <si>
    <t>CGTTAGACAAGGACTG-1</t>
  </si>
  <si>
    <t>CGTGTCTTCTAGCACA-1</t>
  </si>
  <si>
    <t>CGTGTCTTCAGGCCCA-1</t>
  </si>
  <si>
    <t>CGTGTCTGTGTTCGAT-1</t>
  </si>
  <si>
    <t>CGTGTCTGTCTTCAAG-1</t>
  </si>
  <si>
    <t>CGTGTCTGTCGAGATG-1</t>
  </si>
  <si>
    <t>CGTGTCTGTAAGTGGC-1</t>
  </si>
  <si>
    <t>CGTGTCTCATTGGTAC-1</t>
  </si>
  <si>
    <t>CGTGTCTCAGCTGTGC-1</t>
  </si>
  <si>
    <t>CGTGTAATCTAACTGG-1</t>
  </si>
  <si>
    <t>CGTGTAATCGGAAATA-1</t>
  </si>
  <si>
    <t>CGTGTAATCCTTCAAT-1</t>
  </si>
  <si>
    <t>CGTGTAATCATGTAGC-1</t>
  </si>
  <si>
    <t>CGTGTAACATGCATGT-1</t>
  </si>
  <si>
    <t>CGTGTAACACTATCTT-1</t>
  </si>
  <si>
    <t>CGTGAGCTCTCTGAGA-1</t>
  </si>
  <si>
    <t>CGTGAGCCAGGTCTCG-1</t>
  </si>
  <si>
    <t>CGTGAGCCAACAACCT-1</t>
  </si>
  <si>
    <t>CGTCTACTCCTACAGA-1</t>
  </si>
  <si>
    <t>CGTCTACGTGCAGTAG-1</t>
  </si>
  <si>
    <t>CGTCTACGTGACTACT-1</t>
  </si>
  <si>
    <t>CGTCTACAGGCCATAG-1</t>
  </si>
  <si>
    <t>CGTCCATTCTGTCTAT-1</t>
  </si>
  <si>
    <t>CGTCCATTCCTTTCGG-1</t>
  </si>
  <si>
    <t>CGTCCATCAGCTGCAC-1</t>
  </si>
  <si>
    <t>CGTCCATAGAGTCTGG-1</t>
  </si>
  <si>
    <t>CGTCAGGTCCGGGTGT-1</t>
  </si>
  <si>
    <t>CGTCAGGCAGATCTGT-1</t>
  </si>
  <si>
    <t>CGTCAGGAGGACGAAA-1</t>
  </si>
  <si>
    <t>CGTCACTGTGATGCCC-1</t>
  </si>
  <si>
    <t>CGTCACTCATTCTCAT-1</t>
  </si>
  <si>
    <t>CGTCACTCACGGTGTC-1</t>
  </si>
  <si>
    <t>CGTCACTCAAGGACTG-1</t>
  </si>
  <si>
    <t>CGTCACTAGCACCGCT-1</t>
  </si>
  <si>
    <t>CGTAGGCTCTTACCGC-1</t>
  </si>
  <si>
    <t>CGTAGGCTCCTCTAGC-1</t>
  </si>
  <si>
    <t>CGTAGGCTCAACACCA-1</t>
  </si>
  <si>
    <t>CGTAGGCGTGGTAACG-1</t>
  </si>
  <si>
    <t>CGTAGCGGTAGCGTCC-1</t>
  </si>
  <si>
    <t>CGGTTAATCCGCGGTA-1</t>
  </si>
  <si>
    <t>CGGTTAAGTCTACCTC-1</t>
  </si>
  <si>
    <t>CGGTTAACAAACGTGG-1</t>
  </si>
  <si>
    <t>CGGTTAAAGATGTGTA-1</t>
  </si>
  <si>
    <t>CGGTTAAAGAGCCTAG-1</t>
  </si>
  <si>
    <t>CGGGTCAGTGAGGCTA-1</t>
  </si>
  <si>
    <t>CGGGTCAGTCTTGATG-1</t>
  </si>
  <si>
    <t>CGGGTCAGTACCGTTA-1</t>
  </si>
  <si>
    <t>CGGGTCAAGGGTCGAT-1</t>
  </si>
  <si>
    <t>CGGGTCAAGGATTCGG-1</t>
  </si>
  <si>
    <t>CGGCTAGTCTCTGAGA-1</t>
  </si>
  <si>
    <t>CGGCTAGTCAACACCA-1</t>
  </si>
  <si>
    <t>CGGCTAGGTCAAAGAT-1</t>
  </si>
  <si>
    <t>CGGCTAGCAGGATCGA-1</t>
  </si>
  <si>
    <t>CGGCTAGAGTGTCCAT-1</t>
  </si>
  <si>
    <t>CGGCTAGAGTACGATA-1</t>
  </si>
  <si>
    <t>CGGCTAGAGATAGTCA-1</t>
  </si>
  <si>
    <t>CGGAGTCAGAACTCGG-1</t>
  </si>
  <si>
    <t>CGGAGCTTCCACGTGG-1</t>
  </si>
  <si>
    <t>CGGAGCTTCACCAGGC-1</t>
  </si>
  <si>
    <t>CGGAGCTGTTCGCGAC-1</t>
  </si>
  <si>
    <t>CGGAGCTGTGTCCTCT-1</t>
  </si>
  <si>
    <t>CGGAGCTGTGCAGGTA-1</t>
  </si>
  <si>
    <t>CGGAGCTGTACCCAAT-1</t>
  </si>
  <si>
    <t>CGGAGCTCACTTAAGC-1</t>
  </si>
  <si>
    <t>CGGAGCTAGGATGTAT-1</t>
  </si>
  <si>
    <t>CGGACTGTCGTTTAGG-1</t>
  </si>
  <si>
    <t>CGGACTGGTTACAGAA-1</t>
  </si>
  <si>
    <t>CGGACTGGTCTTGTCC-1</t>
  </si>
  <si>
    <t>CGGACTGCATACTACG-1</t>
  </si>
  <si>
    <t>CGGACTGCAGGCGATA-1</t>
  </si>
  <si>
    <t>CGGACGTTCTCTTATG-1</t>
  </si>
  <si>
    <t>CGGACGTGTCTGCGGT-1</t>
  </si>
  <si>
    <t>CGGACACTCAAAGACA-1</t>
  </si>
  <si>
    <t>CGGACACCAGGTCGTC-1</t>
  </si>
  <si>
    <t>CGGACACCAGACGCTC-1</t>
  </si>
  <si>
    <t>CGGACACCAAGTAGTA-1</t>
  </si>
  <si>
    <t>CGCTTCATCGCATGAT-1</t>
  </si>
  <si>
    <t>CGCTTCATCCCACTTG-1</t>
  </si>
  <si>
    <t>CGCTTCACAGTGACAG-1</t>
  </si>
  <si>
    <t>CGCTTCAAGTTACGGG-1</t>
  </si>
  <si>
    <t>CGCTGGATCCTCAACC-1</t>
  </si>
  <si>
    <t>CGCTGGACAGTATGCT-1</t>
  </si>
  <si>
    <t>CGCTGGACACTATCTT-1</t>
  </si>
  <si>
    <t>CGCTGGACACGTGAGA-1</t>
  </si>
  <si>
    <t>CGCTGGACACGGTTTA-1</t>
  </si>
  <si>
    <t>CGCTGGAAGCGTGAGT-1</t>
  </si>
  <si>
    <t>CGCTATCTCGGTCTAA-1</t>
  </si>
  <si>
    <t>CGCTATCTCGGAATCT-1</t>
  </si>
  <si>
    <t>CGCTATCTCACTTACT-1</t>
  </si>
  <si>
    <t>CGCTATCTCAAGGCTT-1</t>
  </si>
  <si>
    <t>CGCTATCGTGTGCCTG-1</t>
  </si>
  <si>
    <t>CGCTATCGTCTCAACA-1</t>
  </si>
  <si>
    <t>CGCGTTTCATCTCGCT-1</t>
  </si>
  <si>
    <t>CGCGTTTAGGAATTAC-1</t>
  </si>
  <si>
    <t>CGCGTTTAGGAACTGC-1</t>
  </si>
  <si>
    <t>CGCGTTTAGCTAACTC-1</t>
  </si>
  <si>
    <t>CGCGGTATCTGCGACG-1</t>
  </si>
  <si>
    <t>CGCGGTATCGCGTAGC-1</t>
  </si>
  <si>
    <t>CGCGGTAGTTTAGGAA-1</t>
  </si>
  <si>
    <t>CGCGGTAGTCCGAATT-1</t>
  </si>
  <si>
    <t>CGCGGTAGTATATGAG-1</t>
  </si>
  <si>
    <t>CGCGGTAGTAGCTAAA-1</t>
  </si>
  <si>
    <t>CGCGGTAGTAGAGCTG-1</t>
  </si>
  <si>
    <t>CGCGGTACACCATCCT-1</t>
  </si>
  <si>
    <t>CGCGGTACAAATACAG-1</t>
  </si>
  <si>
    <t>CGCGGTAAGGAATCGC-1</t>
  </si>
  <si>
    <t>CGCCAAGTCTACTCAT-1</t>
  </si>
  <si>
    <t>CGCCAAGTCCTTGACC-1</t>
  </si>
  <si>
    <t>CGCCAAGCAGGGAGAG-1</t>
  </si>
  <si>
    <t>CGCCAAGCAGCCACCA-1</t>
  </si>
  <si>
    <t>CGCCAAGAGCCGATTT-1</t>
  </si>
  <si>
    <t>CGATTGATCCCTTGCA-1</t>
  </si>
  <si>
    <t>CGATGTATCGTCTGAA-1</t>
  </si>
  <si>
    <t>CGATGTATCCATTCTA-1</t>
  </si>
  <si>
    <t>CGATGTAAGTTGTCGT-1</t>
  </si>
  <si>
    <t>CGATGTAAGTTGAGTA-1</t>
  </si>
  <si>
    <t>CGATGTAAGTAGCCGA-1</t>
  </si>
  <si>
    <t>CGATGTAAGACGCACA-1</t>
  </si>
  <si>
    <t>CGATGGCGTCTCATCC-1</t>
  </si>
  <si>
    <t>CGATGGCCAAGACGTG-1</t>
  </si>
  <si>
    <t>CGATCGGTCATACGGT-1</t>
  </si>
  <si>
    <t>CGATCGGTCAACACTG-1</t>
  </si>
  <si>
    <t>CGATCGGGTCGCGAAA-1</t>
  </si>
  <si>
    <t>CGATCGGGTATTAGCC-1</t>
  </si>
  <si>
    <t>CGATCGGCACATTCGA-1</t>
  </si>
  <si>
    <t>CGATCGGCACATGTGT-1</t>
  </si>
  <si>
    <t>CGATCGGCAATAGCGG-1</t>
  </si>
  <si>
    <t>CGATCGGAGGATGGTC-1</t>
  </si>
  <si>
    <t>CGAGCCAGTTTCCACC-1</t>
  </si>
  <si>
    <t>CGAGCCACACAGACAG-1</t>
  </si>
  <si>
    <t>CGAGCACTCTTTCCTC-1</t>
  </si>
  <si>
    <t>CGAGCACTCAACGGCC-1</t>
  </si>
  <si>
    <t>CGAGCACGTTTAGGAA-1</t>
  </si>
  <si>
    <t>CGAGCACGTCGAATCT-1</t>
  </si>
  <si>
    <t>CGAGCACCAGCGTTCG-1</t>
  </si>
  <si>
    <t>CGAGCACAGTCATGCT-1</t>
  </si>
  <si>
    <t>CGAGCACAGGCCCGTT-1</t>
  </si>
  <si>
    <t>CGAGCACAGATAGGAG-1</t>
  </si>
  <si>
    <t>CGAGCACAGAGTTGGC-1</t>
  </si>
  <si>
    <t>CGAGCACAGAACAACT-1</t>
  </si>
  <si>
    <t>CGAGAAGTCGGAAACG-1</t>
  </si>
  <si>
    <t>CGAGAAGGTCTGATTG-1</t>
  </si>
  <si>
    <t>CGAGAAGCAGTATCTG-1</t>
  </si>
  <si>
    <t>CGAGAAGAGGTGCACA-1</t>
  </si>
  <si>
    <t>CGACCTTTCCCACTTG-1</t>
  </si>
  <si>
    <t>CGACCTTTCAGTGCAT-1</t>
  </si>
  <si>
    <t>CGACCTTGTTGGAGGT-1</t>
  </si>
  <si>
    <t>CGACCTTGTTCAGGCC-1</t>
  </si>
  <si>
    <t>CGACCTTGTCTAACGT-1</t>
  </si>
  <si>
    <t>CGACCTTAGCTAAACA-1</t>
  </si>
  <si>
    <t>CGACCTTAGAGCTGGT-1</t>
  </si>
  <si>
    <t>CGACCTTAGAAGATTC-1</t>
  </si>
  <si>
    <t>CGAATGTTCTTCATGT-1</t>
  </si>
  <si>
    <t>CGAATGTTCATCATTC-1</t>
  </si>
  <si>
    <t>CGAATGTGTTGTGGCC-1</t>
  </si>
  <si>
    <t>CGAATGTGTCAAAGAT-1</t>
  </si>
  <si>
    <t>CGAATGTGTACCCAAT-1</t>
  </si>
  <si>
    <t>CGAATGTGTAAGTAGT-1</t>
  </si>
  <si>
    <t>CGAATGTCACCGATAT-1</t>
  </si>
  <si>
    <t>CGAACATTCTGGTGTA-1</t>
  </si>
  <si>
    <t>CGAACATGTGAGTATA-1</t>
  </si>
  <si>
    <t>CGAACATGTCGCATCG-1</t>
  </si>
  <si>
    <t>CGAACATCATCTACGA-1</t>
  </si>
  <si>
    <t>CGAACATCACAACGCC-1</t>
  </si>
  <si>
    <t>CCTTTCTTCTCGGACG-1</t>
  </si>
  <si>
    <t>CCTTTCTTCATACGGT-1</t>
  </si>
  <si>
    <t>CCTTTCTGTGCGAAAC-1</t>
  </si>
  <si>
    <t>CCTTTCTGTCCCGACA-1</t>
  </si>
  <si>
    <t>CCTTTCTGTATAGTAG-1</t>
  </si>
  <si>
    <t>CCTTTCTCAGTAAGCG-1</t>
  </si>
  <si>
    <t>CCTTTCTCAAACAACA-1</t>
  </si>
  <si>
    <t>CCTTTCTAGGTGACCA-1</t>
  </si>
  <si>
    <t>CCTTCGAGTTTGTGTG-1</t>
  </si>
  <si>
    <t>CCTTCGAGTACATCCA-1</t>
  </si>
  <si>
    <t>CCTTCGAGTACAGCAG-1</t>
  </si>
  <si>
    <t>CCTTCCCGTCTCTCTG-1</t>
  </si>
  <si>
    <t>CCTTCCCAGTGGTAGC-1</t>
  </si>
  <si>
    <t>CCTTCCCAGATCCCGC-1</t>
  </si>
  <si>
    <t>CCTTACGAGCCACGCT-1</t>
  </si>
  <si>
    <t>CCTCTGATCGTAGATC-1</t>
  </si>
  <si>
    <t>CCTCTGAGTGTGGCTC-1</t>
  </si>
  <si>
    <t>CCTCTGACATAAGACA-1</t>
  </si>
  <si>
    <t>CCTCTGACAGCGTTCG-1</t>
  </si>
  <si>
    <t>CCTCTGACACCAGCAC-1</t>
  </si>
  <si>
    <t>CCTCTGAAGGTAAACT-1</t>
  </si>
  <si>
    <t>CCTCAGTTCTAACGGT-1</t>
  </si>
  <si>
    <t>CCTCAGTCATCAGTAC-1</t>
  </si>
  <si>
    <t>CCTCAGTCACCGTTGG-1</t>
  </si>
  <si>
    <t>CCTATTATCCTTGCCA-1</t>
  </si>
  <si>
    <t>CCTATTAGTTCAACCA-1</t>
  </si>
  <si>
    <t>CCTATTAGTCCGAAGA-1</t>
  </si>
  <si>
    <t>CCTATTACACGGTTTA-1</t>
  </si>
  <si>
    <t>CCTAGCTTCAACACCA-1</t>
  </si>
  <si>
    <t>CCTAGCTAGTGAATTG-1</t>
  </si>
  <si>
    <t>CCTAGCTAGGAGTACC-1</t>
  </si>
  <si>
    <t>CCTACCAGTAGCTCCG-1</t>
  </si>
  <si>
    <t>CCTACCACAAGTCTGT-1</t>
  </si>
  <si>
    <t>CCTACCAAGGGCTTGA-1</t>
  </si>
  <si>
    <t>CCTACCAAGGCCGAAT-1</t>
  </si>
  <si>
    <t>CCTACCAAGGATTCGG-1</t>
  </si>
  <si>
    <t>CCTACACCATACGCCG-1</t>
  </si>
  <si>
    <t>CCTACACAGGCGATAC-1</t>
  </si>
  <si>
    <t>CCTAAAGTCTCCCTGA-1</t>
  </si>
  <si>
    <t>CCTAAAGGTGACTACT-1</t>
  </si>
  <si>
    <t>CCTAAAGCATATGAGA-1</t>
  </si>
  <si>
    <t>CCTAAAGAGCTCCTCT-1</t>
  </si>
  <si>
    <t>CCGTTCATCTGCGACG-1</t>
  </si>
  <si>
    <t>CCGTTCATCGCCATAA-1</t>
  </si>
  <si>
    <t>CCGTTCATCCACTCCA-1</t>
  </si>
  <si>
    <t>CCGTTCACACCATGTA-1</t>
  </si>
  <si>
    <t>CCGTTCACAATCCAAC-1</t>
  </si>
  <si>
    <t>CCGTTCAAGCGTAATA-1</t>
  </si>
  <si>
    <t>CCGTGGATCAGTTAGC-1</t>
  </si>
  <si>
    <t>CCGTGGAGTACGAAAT-1</t>
  </si>
  <si>
    <t>CCGTGGACATCCCACT-1</t>
  </si>
  <si>
    <t>CCGTGGACATAGACTC-1</t>
  </si>
  <si>
    <t>CCGTACTTCATTTGGG-1</t>
  </si>
  <si>
    <t>CCGTACTGTCGTGGCT-1</t>
  </si>
  <si>
    <t>CCGTACTAGTGGGTTG-1</t>
  </si>
  <si>
    <t>CCGGTAGTCGTTTAGG-1</t>
  </si>
  <si>
    <t>CCGGTAGTCGTCACGG-1</t>
  </si>
  <si>
    <t>CCGGTAGGTTAAGTAG-1</t>
  </si>
  <si>
    <t>CCGGGATTCGGCGCTA-1</t>
  </si>
  <si>
    <t>CCGGGATGTGCGATAG-1</t>
  </si>
  <si>
    <t>CCGGGATGTATAGGGC-1</t>
  </si>
  <si>
    <t>CCGGGATCATCACAAC-1</t>
  </si>
  <si>
    <t>CCGGGATAGTGTACCT-1</t>
  </si>
  <si>
    <t>CCCTCCTTCAATCACG-1</t>
  </si>
  <si>
    <t>CCCTCCTGTTGCGCAC-1</t>
  </si>
  <si>
    <t>CCCTCCTGTAGCTCCG-1</t>
  </si>
  <si>
    <t>CCCATACGTCAGTGGA-1</t>
  </si>
  <si>
    <t>CCCAGTTGTTCCGGCA-1</t>
  </si>
  <si>
    <t>CCCAGTTCATCAGTCA-1</t>
  </si>
  <si>
    <t>CCCAGTTCATCACGAT-1</t>
  </si>
  <si>
    <t>CCCAGTTCAAGTCTGT-1</t>
  </si>
  <si>
    <t>CCCAATCGTGGTACAG-1</t>
  </si>
  <si>
    <t>CCCAATCGTCGCTTTC-1</t>
  </si>
  <si>
    <t>CCCAATCGTAGCTAAA-1</t>
  </si>
  <si>
    <t>CCCAATCCACGGTGTC-1</t>
  </si>
  <si>
    <t>CCCAATCCAAGAGTCG-1</t>
  </si>
  <si>
    <t>CCATTCGCATTGTGCA-1</t>
  </si>
  <si>
    <t>CCATTCGAGTCCGTAT-1</t>
  </si>
  <si>
    <t>CCATTCGAGACCGGAT-1</t>
  </si>
  <si>
    <t>CCATGTCTCAGAAATG-1</t>
  </si>
  <si>
    <t>CCATGTCGTTGTCGCG-1</t>
  </si>
  <si>
    <t>CCATGTCCAGTCAGCC-1</t>
  </si>
  <si>
    <t>CCATGTCAGGGTGTGT-1</t>
  </si>
  <si>
    <t>CCACTACGTGATGTCT-1</t>
  </si>
  <si>
    <t>CCACTACGTCATGCAT-1</t>
  </si>
  <si>
    <t>CCACTACGTACAGACG-1</t>
  </si>
  <si>
    <t>CCACGGATCTCAAACG-1</t>
  </si>
  <si>
    <t>CCACGGATCGGAAACG-1</t>
  </si>
  <si>
    <t>CCACGGATCCTAAGTG-1</t>
  </si>
  <si>
    <t>CCACGGAGTACAAGTA-1</t>
  </si>
  <si>
    <t>CCACGGACAAGTTAAG-1</t>
  </si>
  <si>
    <t>CCACGGACAAATTGCC-1</t>
  </si>
  <si>
    <t>CCACGGAAGAGTGAGA-1</t>
  </si>
  <si>
    <t>CCACCTATCCTGCCAT-1</t>
  </si>
  <si>
    <t>CCACCTAGTTCCACTC-1</t>
  </si>
  <si>
    <t>CCACCTAGTCATGCAT-1</t>
  </si>
  <si>
    <t>CCACCTACATCGGACC-1</t>
  </si>
  <si>
    <t>CCACCTACAGGCTCAC-1</t>
  </si>
  <si>
    <t>CCACCTAAGACCACGA-1</t>
  </si>
  <si>
    <t>CCAATCCTCTGTCCGT-1</t>
  </si>
  <si>
    <t>CCAATCCTCTGAGGGA-1</t>
  </si>
  <si>
    <t>CCAATCCTCATGTCTT-1</t>
  </si>
  <si>
    <t>CCAATCCTCACAGGCC-1</t>
  </si>
  <si>
    <t>CCAATCCTCAAACCAC-1</t>
  </si>
  <si>
    <t>CCAATCCCATACTACG-1</t>
  </si>
  <si>
    <t>CCAATCCCAACTGCGC-1</t>
  </si>
  <si>
    <t>CCAATCCAGGCCCTCA-1</t>
  </si>
  <si>
    <t>CCAATCCAGGAATGGA-1</t>
  </si>
  <si>
    <t>CCAATCCAGAGGGCTT-1</t>
  </si>
  <si>
    <t>CATTCGCTCCAGTAGT-1</t>
  </si>
  <si>
    <t>CATTCGCGTAGCTGCC-1</t>
  </si>
  <si>
    <t>CATTCGCAGCGTCAAG-1</t>
  </si>
  <si>
    <t>CATTATCCATGTAGTC-1</t>
  </si>
  <si>
    <t>CATTATCAGACAGGCT-1</t>
  </si>
  <si>
    <t>CATGGCGTCGATGAGG-1</t>
  </si>
  <si>
    <t>CATGGCGTCCGCGGTA-1</t>
  </si>
  <si>
    <t>CATGGCGTCATCACCC-1</t>
  </si>
  <si>
    <t>CATGGCGTCAGCATGT-1</t>
  </si>
  <si>
    <t>CATGCCTTCTGCGGCA-1</t>
  </si>
  <si>
    <t>CATGCCTTCTATGTGG-1</t>
  </si>
  <si>
    <t>CATGCCTTCTAGCACA-1</t>
  </si>
  <si>
    <t>CATGCCTGTTGCCTCT-1</t>
  </si>
  <si>
    <t>CATGCCTCATTACCTT-1</t>
  </si>
  <si>
    <t>CATGCCTCAAGCGAGT-1</t>
  </si>
  <si>
    <t>CATGACATCCACGACG-1</t>
  </si>
  <si>
    <t>CATGACATCATGCATG-1</t>
  </si>
  <si>
    <t>CATGACACAGTCGATT-1</t>
  </si>
  <si>
    <t>CATGACACAGTCACTA-1</t>
  </si>
  <si>
    <t>CATGACAAGGATTCGG-1</t>
  </si>
  <si>
    <t>CATCGGGTCGTCTGAA-1</t>
  </si>
  <si>
    <t>CATCGGGGTGACCAAG-1</t>
  </si>
  <si>
    <t>CATCGGGGTCGAACAG-1</t>
  </si>
  <si>
    <t>CATCGGGCATATGAGA-1</t>
  </si>
  <si>
    <t>CATCGGGCATATACGC-1</t>
  </si>
  <si>
    <t>CATCGGGAGGAATTAC-1</t>
  </si>
  <si>
    <t>CATCGGGAGATCCCAT-1</t>
  </si>
  <si>
    <t>CATCGAAGTTATGCGT-1</t>
  </si>
  <si>
    <t>CATCGAAGTCAACATC-1</t>
  </si>
  <si>
    <t>CATCGAACAGACAAAT-1</t>
  </si>
  <si>
    <t>CATCGAAAGTACATGA-1</t>
  </si>
  <si>
    <t>CATCCACTCTGGTGTA-1</t>
  </si>
  <si>
    <t>CATCCACTCCGTAGTA-1</t>
  </si>
  <si>
    <t>CATCCACGTCTTTCAT-1</t>
  </si>
  <si>
    <t>CATCCACCAGCCTGTG-1</t>
  </si>
  <si>
    <t>CATCAGATCACGATGT-1</t>
  </si>
  <si>
    <t>CATCAGAGTCAAAGCG-1</t>
  </si>
  <si>
    <t>CATCAGAAGCCAGGAT-1</t>
  </si>
  <si>
    <t>CATCAAGTCAGGCGAA-1</t>
  </si>
  <si>
    <t>CATCAAGAGGGAACGG-1</t>
  </si>
  <si>
    <t>CATCAAGAGGATATAC-1</t>
  </si>
  <si>
    <t>CATATTCTCTGCGACG-1</t>
  </si>
  <si>
    <t>CATATTCTCTGCCAGG-1</t>
  </si>
  <si>
    <t>CATATTCGTTCCTCCA-1</t>
  </si>
  <si>
    <t>CATATTCGTTCCCGAG-1</t>
  </si>
  <si>
    <t>CATATTCAGTTAGCGG-1</t>
  </si>
  <si>
    <t>CATATTCAGCGATATA-1</t>
  </si>
  <si>
    <t>CATATTCAGCCCAACC-1</t>
  </si>
  <si>
    <t>CATATGGCAGCTATTG-1</t>
  </si>
  <si>
    <t>CATATGGAGCTTTGGT-1</t>
  </si>
  <si>
    <t>CAGTCCTGTCCTCCAT-1</t>
  </si>
  <si>
    <t>CAGTCCTGTAAGTGGC-1</t>
  </si>
  <si>
    <t>CAGTCCTCAGTATCTG-1</t>
  </si>
  <si>
    <t>CAGTCCTCACAAGCCC-1</t>
  </si>
  <si>
    <t>CAGTCCTAGTTAAGTG-1</t>
  </si>
  <si>
    <t>CAGTAACTCTTGCCGT-1</t>
  </si>
  <si>
    <t>CAGTAACTCTCGATGA-1</t>
  </si>
  <si>
    <t>CAGTAACTCTCCGGTT-1</t>
  </si>
  <si>
    <t>CAGTAACTCCTAGTGA-1</t>
  </si>
  <si>
    <t>CAGTAACGTTGATTGC-1</t>
  </si>
  <si>
    <t>CAGTAACGTTAAGATG-1</t>
  </si>
  <si>
    <t>CAGTAACGTCGCGAAA-1</t>
  </si>
  <si>
    <t>CAGTAACAGTCGATAA-1</t>
  </si>
  <si>
    <t>CAGGTGCGTGATGATA-1</t>
  </si>
  <si>
    <t>CAGGTGCGTAAGGGCT-1</t>
  </si>
  <si>
    <t>CAGGTGCAGCAATCTC-1</t>
  </si>
  <si>
    <t>CAGCTGGTCTGGCGTG-1</t>
  </si>
  <si>
    <t>CAGCTGGTCGAGGTAG-1</t>
  </si>
  <si>
    <t>CAGCTGGGTCTCACCT-1</t>
  </si>
  <si>
    <t>CAGCTGGAGTTCGCAT-1</t>
  </si>
  <si>
    <t>CAGCTGGAGTGTTTGC-1</t>
  </si>
  <si>
    <t>CAGCTAATCGTGGTCG-1</t>
  </si>
  <si>
    <t>CAGCTAATCGTAGATC-1</t>
  </si>
  <si>
    <t>CAGCTAATCGCATGGC-1</t>
  </si>
  <si>
    <t>CAGCTAATCCGAATGT-1</t>
  </si>
  <si>
    <t>CAGCTAAGTGCACCAC-1</t>
  </si>
  <si>
    <t>CAGCTAAGTCGCTTTC-1</t>
  </si>
  <si>
    <t>CAGCTAAAGTGTCCCG-1</t>
  </si>
  <si>
    <t>CAGCTAAAGAATCTCC-1</t>
  </si>
  <si>
    <t>CAGCGACTCCCAGGTG-1</t>
  </si>
  <si>
    <t>CAGCGACTCAGCATGT-1</t>
  </si>
  <si>
    <t>CAGCGACCACATTTCT-1</t>
  </si>
  <si>
    <t>CAGCGACAGCAATATG-1</t>
  </si>
  <si>
    <t>CAGCCGAGTTGATTCG-1</t>
  </si>
  <si>
    <t>CAGCCGAGTGGTTTCA-1</t>
  </si>
  <si>
    <t>CAGCCGAGTCAAACTC-1</t>
  </si>
  <si>
    <t>CAGCCGACAGTAGAGC-1</t>
  </si>
  <si>
    <t>CAGCCGACAATGGTCT-1</t>
  </si>
  <si>
    <t>CAGCCGAAGTATTGGA-1</t>
  </si>
  <si>
    <t>CAGCCGAAGAGCTATA-1</t>
  </si>
  <si>
    <t>CAGCATATCCAGGGCT-1</t>
  </si>
  <si>
    <t>CAGCATAGTAGGAGTC-1</t>
  </si>
  <si>
    <t>CAGCATACAGGTGGAT-1</t>
  </si>
  <si>
    <t>CAGCATACAGCCAGAA-1</t>
  </si>
  <si>
    <t>CAGCATACAACCGCCA-1</t>
  </si>
  <si>
    <t>CAGCATAAGACTAAGT-1</t>
  </si>
  <si>
    <t>CAGCAGCGTTCCAACA-1</t>
  </si>
  <si>
    <t>CAGCAGCGTTATGCGT-1</t>
  </si>
  <si>
    <t>CAGCAGCGTAAGGGAA-1</t>
  </si>
  <si>
    <t>CAGCAGCCATCGGGTC-1</t>
  </si>
  <si>
    <t>CAGCAGCCACCTTGTC-1</t>
  </si>
  <si>
    <t>CAGCAGCAGCATCATC-1</t>
  </si>
  <si>
    <t>CAGATCATCCAAACAC-1</t>
  </si>
  <si>
    <t>CAGATCAGTTCCATGA-1</t>
  </si>
  <si>
    <t>CAGATCAGTCCTCTTG-1</t>
  </si>
  <si>
    <t>CAGATCAGTAAACCTC-1</t>
  </si>
  <si>
    <t>CAGATCACATATACGC-1</t>
  </si>
  <si>
    <t>CAGATCACAGTGAGTG-1</t>
  </si>
  <si>
    <t>CAGATCACACCGATAT-1</t>
  </si>
  <si>
    <t>CAGATCACACATTCGA-1</t>
  </si>
  <si>
    <t>CAGATCAAGGGTTCCC-1</t>
  </si>
  <si>
    <t>CAGATCAAGACCTTTG-1</t>
  </si>
  <si>
    <t>CAGATCAAGAAGATTC-1</t>
  </si>
  <si>
    <t>CAGAGAGTCGTATCAG-1</t>
  </si>
  <si>
    <t>CAGAGAGAGTGCCATT-1</t>
  </si>
  <si>
    <t>CAGAGAGAGCGTGAAC-1</t>
  </si>
  <si>
    <t>CAGAATCTCTGGTATG-1</t>
  </si>
  <si>
    <t>CAGAATCTCACGCGGT-1</t>
  </si>
  <si>
    <t>CAGAATCGTTACGTCA-1</t>
  </si>
  <si>
    <t>CAGAATCGTTACCGAT-1</t>
  </si>
  <si>
    <t>CAGAATCCATGCGCAC-1</t>
  </si>
  <si>
    <t>CACTCCAGTACGACCC-1</t>
  </si>
  <si>
    <t>CACTCCACACATGGGA-1</t>
  </si>
  <si>
    <t>CACCTTGTCTTAGAGC-1</t>
  </si>
  <si>
    <t>CACCTTGTCTAGCACA-1</t>
  </si>
  <si>
    <t>CACCAGGTCCCACTTG-1</t>
  </si>
  <si>
    <t>CACCAGGGTGCGGTAA-1</t>
  </si>
  <si>
    <t>CACCAGGGTCCGAATT-1</t>
  </si>
  <si>
    <t>CACCAGGCACCAACCG-1</t>
  </si>
  <si>
    <t>CACCAGGCAATAAGCA-1</t>
  </si>
  <si>
    <t>CACCAGGAGAGTGACC-1</t>
  </si>
  <si>
    <t>CACCACTTCATGTCCC-1</t>
  </si>
  <si>
    <t>CACCACTCACGTAAGG-1</t>
  </si>
  <si>
    <t>CACATTTCACAGCCCA-1</t>
  </si>
  <si>
    <t>CACATAGTCAACGCTA-1</t>
  </si>
  <si>
    <t>CACATAGGTGTGAATA-1</t>
  </si>
  <si>
    <t>CACATAGGTCAACTGT-1</t>
  </si>
  <si>
    <t>CACATAGGTACGCACC-1</t>
  </si>
  <si>
    <t>CACATAGCAGTACACT-1</t>
  </si>
  <si>
    <t>CACAGTAGTTGCGTTA-1</t>
  </si>
  <si>
    <t>CACAGTAGTCACAAGG-1</t>
  </si>
  <si>
    <t>CACAGTACATGGGAAC-1</t>
  </si>
  <si>
    <t>CACAGGCTCACATAGC-1</t>
  </si>
  <si>
    <t>CACACTCGTACTTCTT-1</t>
  </si>
  <si>
    <t>CACACCTCATGCGCAC-1</t>
  </si>
  <si>
    <t>CACACAAGTTAAGACA-1</t>
  </si>
  <si>
    <t>CACACAACATATGGTC-1</t>
  </si>
  <si>
    <t>CACACAAAGCTAAGAT-1</t>
  </si>
  <si>
    <t>CACACAAAGATATACG-1</t>
  </si>
  <si>
    <t>CACAAACTCCGTCATC-1</t>
  </si>
  <si>
    <t>CACAAACTCATGCAAC-1</t>
  </si>
  <si>
    <t>CACAAACTCATACGGT-1</t>
  </si>
  <si>
    <t>CACAAACTCACTCTTA-1</t>
  </si>
  <si>
    <t>CACAAACGTCTTCAAG-1</t>
  </si>
  <si>
    <t>CACAAACGTCTGGAGA-1</t>
  </si>
  <si>
    <t>CACAAACGTATCACCA-1</t>
  </si>
  <si>
    <t>CACAAACCATTAGGCT-1</t>
  </si>
  <si>
    <t>CAAGTTGGTAGCTGCC-1</t>
  </si>
  <si>
    <t>CAAGTTGAGCATCATC-1</t>
  </si>
  <si>
    <t>CAAGGCCTCAACCATG-1</t>
  </si>
  <si>
    <t>CAAGGCCGTGTTCGAT-1</t>
  </si>
  <si>
    <t>CAAGGCCCAGCTGTTA-1</t>
  </si>
  <si>
    <t>CAAGGCCAGAGGTTAT-1</t>
  </si>
  <si>
    <t>CAAGATCGTCGAGATG-1</t>
  </si>
  <si>
    <t>CAAGATCGTCATATCG-1</t>
  </si>
  <si>
    <t>CAAGATCCAATGGAAT-1</t>
  </si>
  <si>
    <t>CAAGAAACAGCGTTCG-1</t>
  </si>
  <si>
    <t>CAAGAAACACATGACT-1</t>
  </si>
  <si>
    <t>CAAGAAACAAAGTGCG-1</t>
  </si>
  <si>
    <t>CAAGAAACAAAGGCGT-1</t>
  </si>
  <si>
    <t>CAAGAAAAGGTCATCT-1</t>
  </si>
  <si>
    <t>CAAGAAAAGACTACAA-1</t>
  </si>
  <si>
    <t>CAACTAGTCATGTCTT-1</t>
  </si>
  <si>
    <t>CAACTAGGTGTGCGTC-1</t>
  </si>
  <si>
    <t>CAACTAGGTCTCCACT-1</t>
  </si>
  <si>
    <t>CAACTAGGTAACGTTC-1</t>
  </si>
  <si>
    <t>CAACTAGAGTATCTCG-1</t>
  </si>
  <si>
    <t>CAACCTCTCACTTACT-1</t>
  </si>
  <si>
    <t>CAACCTCGTCTGGTCG-1</t>
  </si>
  <si>
    <t>CAACCTCAGTAATCCC-1</t>
  </si>
  <si>
    <t>CAACCTCAGATGTGGC-1</t>
  </si>
  <si>
    <t>CAACCAATCCCTTGCA-1</t>
  </si>
  <si>
    <t>CAACCAAAGGTAAACT-1</t>
  </si>
  <si>
    <t>ATTTCTGTCCATGAGT-1</t>
  </si>
  <si>
    <t>ATTTCTGGTTCTCATT-1</t>
  </si>
  <si>
    <t>ATTTCTGCAAGGACAC-1</t>
  </si>
  <si>
    <t>ATTTCTGAGAGACTAT-1</t>
  </si>
  <si>
    <t>ATTGGTGGTTGAGTTC-1</t>
  </si>
  <si>
    <t>ATTGGTGCATATGCTG-1</t>
  </si>
  <si>
    <t>ATTGGTGCAGGTCGTC-1</t>
  </si>
  <si>
    <t>ATTGGTGCAGGACGTA-1</t>
  </si>
  <si>
    <t>ATTGGTGCAAAGGCGT-1</t>
  </si>
  <si>
    <t>ATTGGTGAGGTCATCT-1</t>
  </si>
  <si>
    <t>ATTGGTGAGCTGAAAT-1</t>
  </si>
  <si>
    <t>ATTGGTGAGACAATAC-1</t>
  </si>
  <si>
    <t>ATTGGACCAGATCGGA-1</t>
  </si>
  <si>
    <t>ATTGGACCACCATGTA-1</t>
  </si>
  <si>
    <t>ATTGGACAGTCTCAAC-1</t>
  </si>
  <si>
    <t>ATTCTACTCAAACCGT-1</t>
  </si>
  <si>
    <t>ATTCTACGTGCAGGTA-1</t>
  </si>
  <si>
    <t>ATTCTACGTACCGTTA-1</t>
  </si>
  <si>
    <t>ATTCTACGTAATAGCA-1</t>
  </si>
  <si>
    <t>ATTCTACAGTACGTAA-1</t>
  </si>
  <si>
    <t>ATTCTACAGCTGCCCA-1</t>
  </si>
  <si>
    <t>ATTCTACAGCAATCTC-1</t>
  </si>
  <si>
    <t>ATTATCCTCACTCCTG-1</t>
  </si>
  <si>
    <t>ATTATCCGTCTGCCAG-1</t>
  </si>
  <si>
    <t>ATTATCCCATACTCTT-1</t>
  </si>
  <si>
    <t>ATTACTCTCGTCCGTT-1</t>
  </si>
  <si>
    <t>ATTACTCCACTTAAGC-1</t>
  </si>
  <si>
    <t>ATTACTCAGTGGGCTA-1</t>
  </si>
  <si>
    <t>ATTACTCAGCTGCGAA-1</t>
  </si>
  <si>
    <t>ATGTGTGTCGGAATCT-1</t>
  </si>
  <si>
    <t>ATGTGTGTCCGTCAAA-1</t>
  </si>
  <si>
    <t>ATGTGTGGTGATAAAC-1</t>
  </si>
  <si>
    <t>ATGTGTGGTCGAGATG-1</t>
  </si>
  <si>
    <t>ATGTGTGGTAATCACC-1</t>
  </si>
  <si>
    <t>ATGTGTGCATTCTTAC-1</t>
  </si>
  <si>
    <t>ATGTGTGCATACGCTA-1</t>
  </si>
  <si>
    <t>ATGTGTGCACGTCAGC-1</t>
  </si>
  <si>
    <t>ATGTGTGCACATTAGC-1</t>
  </si>
  <si>
    <t>ATGTGTGCACACAGAG-1</t>
  </si>
  <si>
    <t>ATGTGTGAGACAAGCC-1</t>
  </si>
  <si>
    <t>ATGGGAGGTAGCGTAG-1</t>
  </si>
  <si>
    <t>ATGGGAGCATTGCGGC-1</t>
  </si>
  <si>
    <t>ATGGGAGAGTTTAGGA-1</t>
  </si>
  <si>
    <t>ATGCGATTCGGAAACG-1</t>
  </si>
  <si>
    <t>ATGCGATGTGTTCTTT-1</t>
  </si>
  <si>
    <t>ATGCGATAGTTAGGTA-1</t>
  </si>
  <si>
    <t>ATGCGATAGCGTGTCC-1</t>
  </si>
  <si>
    <t>ATGAGGGTCCAGTATG-1</t>
  </si>
  <si>
    <t>ATGAGGGTCAGCACAT-1</t>
  </si>
  <si>
    <t>ATGAGGGGTGTTCTTT-1</t>
  </si>
  <si>
    <t>ATGAGGGGTGTGAATA-1</t>
  </si>
  <si>
    <t>ATGAGGGGTGATGTGG-1</t>
  </si>
  <si>
    <t>ATGAGGGGTCCGAATT-1</t>
  </si>
  <si>
    <t>ATGAGGGAGTGGGTTG-1</t>
  </si>
  <si>
    <t>ATGAGGGAGATCCTGT-1</t>
  </si>
  <si>
    <t>ATGAGGGAGATATGCA-1</t>
  </si>
  <si>
    <t>ATCTGCCGTCTTGCGG-1</t>
  </si>
  <si>
    <t>ATCTGCCGTCCGACGT-1</t>
  </si>
  <si>
    <t>ATCTACTTCAACCATG-1</t>
  </si>
  <si>
    <t>ATCTACTGTCTGATCA-1</t>
  </si>
  <si>
    <t>ATCTACTCATTCACTT-1</t>
  </si>
  <si>
    <t>ATCTACTCAGCGATCC-1</t>
  </si>
  <si>
    <t>ATCGAGTTCGCGCCAA-1</t>
  </si>
  <si>
    <t>ATCGAGTTCAGCTTAG-1</t>
  </si>
  <si>
    <t>ATCGAGTGTAGAGGAA-1</t>
  </si>
  <si>
    <t>ATCGAGTAGAGGGCTT-1</t>
  </si>
  <si>
    <t>ATCCGAATCGAATGGG-1</t>
  </si>
  <si>
    <t>ATCCGAAGTTCCACAA-1</t>
  </si>
  <si>
    <t>ATCCGAAGTCATGCAT-1</t>
  </si>
  <si>
    <t>ATCCGAACACCGCTAG-1</t>
  </si>
  <si>
    <t>ATCCGAAAGATACACA-1</t>
  </si>
  <si>
    <t>ATCCGAAAGAGTAAGG-1</t>
  </si>
  <si>
    <t>ATCCACCTCTATCGCC-1</t>
  </si>
  <si>
    <t>ATCCACCGTGCCTGTG-1</t>
  </si>
  <si>
    <t>ATCCACCCATCGATGT-1</t>
  </si>
  <si>
    <t>ATCCACCCAAGGGTCA-1</t>
  </si>
  <si>
    <t>ATCCACCAGATGTTAG-1</t>
  </si>
  <si>
    <t>ATCATGGTCATCATTC-1</t>
  </si>
  <si>
    <t>ATCATGGCAGATTGCT-1</t>
  </si>
  <si>
    <t>ATCATGGCAATCCGAT-1</t>
  </si>
  <si>
    <t>ATCATCTTCTGCGGCA-1</t>
  </si>
  <si>
    <t>ATCATCTGTACCGGCT-1</t>
  </si>
  <si>
    <t>ATCATCTCATTCGACA-1</t>
  </si>
  <si>
    <t>ATCACGAGTTAGATGA-1</t>
  </si>
  <si>
    <t>ATCACGAGTGTTTGTG-1</t>
  </si>
  <si>
    <t>ATCACGACAGTAAGCG-1</t>
  </si>
  <si>
    <t>ATAGACCGTCGTTGTA-1</t>
  </si>
  <si>
    <t>ATAGACCGTCAATACC-1</t>
  </si>
  <si>
    <t>ATAGACCCACGGATAG-1</t>
  </si>
  <si>
    <t>ATAGACCAGTGATCGG-1</t>
  </si>
  <si>
    <t>ATAGACCAGCTATGCT-1</t>
  </si>
  <si>
    <t>ATAAGAGTCCGATATG-1</t>
  </si>
  <si>
    <t>ATAAGAGGTCAGCTAT-1</t>
  </si>
  <si>
    <t>ATAAGAGCATTTGCCC-1</t>
  </si>
  <si>
    <t>ATAACGCCACACTGCG-1</t>
  </si>
  <si>
    <t>AGTTGGTTCCAGAAGG-1</t>
  </si>
  <si>
    <t>AGTTGGTGTCTCTCTG-1</t>
  </si>
  <si>
    <t>AGTTGGTGTAAGTAGT-1</t>
  </si>
  <si>
    <t>AGTTGGTCACATCCGG-1</t>
  </si>
  <si>
    <t>AGTTGGTAGCGTAATA-1</t>
  </si>
  <si>
    <t>AGTTGGTAGAGTAATC-1</t>
  </si>
  <si>
    <t>AGTGTCATCCAAACTG-1</t>
  </si>
  <si>
    <t>AGTGTCATCAAACCGT-1</t>
  </si>
  <si>
    <t>AGTGTCAGTTGCGCAC-1</t>
  </si>
  <si>
    <t>AGTGTCACATGGAATA-1</t>
  </si>
  <si>
    <t>AGTGTCACATAAGACA-1</t>
  </si>
  <si>
    <t>AGTGTCACAGACTCGC-1</t>
  </si>
  <si>
    <t>AGTGTCAAGTCGTACT-1</t>
  </si>
  <si>
    <t>AGTGTCAAGTATGACA-1</t>
  </si>
  <si>
    <t>AGTGGGATCGTACCGG-1</t>
  </si>
  <si>
    <t>AGTGGGACATTCTCAT-1</t>
  </si>
  <si>
    <t>AGTGGGACATGGGAAC-1</t>
  </si>
  <si>
    <t>AGTGGGACAGGTGCCT-1</t>
  </si>
  <si>
    <t>AGTGGGACACGAGAGT-1</t>
  </si>
  <si>
    <t>AGTGGGACAATCTACG-1</t>
  </si>
  <si>
    <t>AGTGGGAAGTACGTAA-1</t>
  </si>
  <si>
    <t>AGTGGGAAGCTCCTTC-1</t>
  </si>
  <si>
    <t>AGTGAGGGTTAGGGTG-1</t>
  </si>
  <si>
    <t>AGTGAGGGTCACCCAG-1</t>
  </si>
  <si>
    <t>AGTGAGGCAATCGGTT-1</t>
  </si>
  <si>
    <t>AGTGAGGAGATAGGAG-1</t>
  </si>
  <si>
    <t>AGTCTTTGTGTGCGTC-1</t>
  </si>
  <si>
    <t>AGTCTTTGTATAAACG-1</t>
  </si>
  <si>
    <t>AGTCTTTGTACACCGC-1</t>
  </si>
  <si>
    <t>AGTCTTTCAGGTCTCG-1</t>
  </si>
  <si>
    <t>AGTCTTTCACCCATTC-1</t>
  </si>
  <si>
    <t>AGTCTTTCAACACCTA-1</t>
  </si>
  <si>
    <t>AGTCTTTAGAGTACAT-1</t>
  </si>
  <si>
    <t>AGTAGTCCAGGACGTA-1</t>
  </si>
  <si>
    <t>AGTAGTCAGATGGCGT-1</t>
  </si>
  <si>
    <t>AGTAGTCAGAAACCGC-1</t>
  </si>
  <si>
    <t>AGGTCCGTCCCAAGAT-1</t>
  </si>
  <si>
    <t>AGGTCCGGTTATGCGT-1</t>
  </si>
  <si>
    <t>AGGTCCGCAGGATTGG-1</t>
  </si>
  <si>
    <t>AGGTCCGAGTCGTACT-1</t>
  </si>
  <si>
    <t>AGGTCCGAGGCAGTCA-1</t>
  </si>
  <si>
    <t>AGGTCATTCCTATTCA-1</t>
  </si>
  <si>
    <t>AGGTCATGTCGCATCG-1</t>
  </si>
  <si>
    <t>AGGTCATCACTGTGTA-1</t>
  </si>
  <si>
    <t>AGGTCATCACCCAGTG-1</t>
  </si>
  <si>
    <t>AGGTCATCAATGACCT-1</t>
  </si>
  <si>
    <t>AGGGTGATCCAAGTAC-1</t>
  </si>
  <si>
    <t>AGGGTGACATAGACTC-1</t>
  </si>
  <si>
    <t>AGGGTGACACTGCCAG-1</t>
  </si>
  <si>
    <t>AGGGATGTCTATGTGG-1</t>
  </si>
  <si>
    <t>AGGGATGGTCTTGCGG-1</t>
  </si>
  <si>
    <t>AGGGATGCATGTTGAC-1</t>
  </si>
  <si>
    <t>AGGGATGCATATGGTC-1</t>
  </si>
  <si>
    <t>AGGGATGAGGGATGGG-1</t>
  </si>
  <si>
    <t>AGGGAGTTCGGCGCAT-1</t>
  </si>
  <si>
    <t>AGGGAGTTCGCAGGCT-1</t>
  </si>
  <si>
    <t>AGGGAGTCAATCGGTT-1</t>
  </si>
  <si>
    <t>AGGCCGTTCATATCGG-1</t>
  </si>
  <si>
    <t>AGGCCGTTCAGTCCCT-1</t>
  </si>
  <si>
    <t>AGGCCACTCCTGTAGA-1</t>
  </si>
  <si>
    <t>AGGCCACTCACCTTAT-1</t>
  </si>
  <si>
    <t>AGGCCACGTAGCTTGT-1</t>
  </si>
  <si>
    <t>AGCTTGATCGTAGGTT-1</t>
  </si>
  <si>
    <t>AGCTTGATCCTCGCAT-1</t>
  </si>
  <si>
    <t>AGCTTGAAGTGCCATT-1</t>
  </si>
  <si>
    <t>AGCTCTCGTGCCTTGG-1</t>
  </si>
  <si>
    <t>AGCTCCTTCTGAGTGT-1</t>
  </si>
  <si>
    <t>AGCTCCTTCTCGCATC-1</t>
  </si>
  <si>
    <t>AGCTCCTGTAGATTAG-1</t>
  </si>
  <si>
    <t>AGCTCCTGTACCAGTT-1</t>
  </si>
  <si>
    <t>AGCTCCTAGCTCTCGG-1</t>
  </si>
  <si>
    <t>AGCGTCGCAAACTGCT-1</t>
  </si>
  <si>
    <t>AGCGTATTCCGTCATC-1</t>
  </si>
  <si>
    <t>AGCGTATGTGATGTGG-1</t>
  </si>
  <si>
    <t>AGCGTATAGCAGCCTC-1</t>
  </si>
  <si>
    <t>AGCGTATAGAGCCCAA-1</t>
  </si>
  <si>
    <t>AGCGTATAGAATAGGG-1</t>
  </si>
  <si>
    <t>AGCGGTCTCATGGTCA-1</t>
  </si>
  <si>
    <t>AGCGGTCGTCCGAACC-1</t>
  </si>
  <si>
    <t>AGCGGTCAGGGCTTCC-1</t>
  </si>
  <si>
    <t>AGCCTAAGTTATGTGC-1</t>
  </si>
  <si>
    <t>AGCCTAACATCATCCC-1</t>
  </si>
  <si>
    <t>AGCCTAAAGTTGAGTA-1</t>
  </si>
  <si>
    <t>AGCCTAAAGACTAGAT-1</t>
  </si>
  <si>
    <t>AGCATACTCGCAGGCT-1</t>
  </si>
  <si>
    <t>AGCATACGTCAGCTAT-1</t>
  </si>
  <si>
    <t>AGCAGCCTCCGCTGTT-1</t>
  </si>
  <si>
    <t>AGCAGCCTCACCACCT-1</t>
  </si>
  <si>
    <t>AGCAGCCCATTGGTAC-1</t>
  </si>
  <si>
    <t>AGCAGCCAGATATACG-1</t>
  </si>
  <si>
    <t>AGCAGCCAGAGACGAA-1</t>
  </si>
  <si>
    <t>AGATTGCTCTACGAGT-1</t>
  </si>
  <si>
    <t>AGATTGCGTGAAAGAG-1</t>
  </si>
  <si>
    <t>AGATTGCGTCTTCGTC-1</t>
  </si>
  <si>
    <t>AGATTGCGTCATGCCG-1</t>
  </si>
  <si>
    <t>AGATTGCCAGGCAGTA-1</t>
  </si>
  <si>
    <t>AGATCTGTCGCCAGCA-1</t>
  </si>
  <si>
    <t>AGATCTGTCACCATAG-1</t>
  </si>
  <si>
    <t>AGATCTGGTGCAGACA-1</t>
  </si>
  <si>
    <t>AGATCTGGTAGCGATG-1</t>
  </si>
  <si>
    <t>AGATCTGCAGACGCCT-1</t>
  </si>
  <si>
    <t>AGAGTGGAGAGTCGGT-1</t>
  </si>
  <si>
    <t>AGAGCTTTCCGCTGTT-1</t>
  </si>
  <si>
    <t>AGAGCTTCATTGGTAC-1</t>
  </si>
  <si>
    <t>AGAGCTTCATGGTCAT-1</t>
  </si>
  <si>
    <t>AGAGCTTCACATTTCT-1</t>
  </si>
  <si>
    <t>AGAGCGATCTCCAGGG-1</t>
  </si>
  <si>
    <t>AGAGCGATCCCTTGTG-1</t>
  </si>
  <si>
    <t>AGAGCGACATGCAATC-1</t>
  </si>
  <si>
    <t>AGAGCGACATCACCCT-1</t>
  </si>
  <si>
    <t>AGAGCGAAGAAGGACA-1</t>
  </si>
  <si>
    <t>AGACGTTTCCTACAGA-1</t>
  </si>
  <si>
    <t>AGACGTTGTCTTCGTC-1</t>
  </si>
  <si>
    <t>AGACGTTGTAGTGAAT-1</t>
  </si>
  <si>
    <t>AGACGTTCACTCTGTC-1</t>
  </si>
  <si>
    <t>AGACGTTAGGTGTGGT-1</t>
  </si>
  <si>
    <t>AGACGTTAGGCGCTCT-1</t>
  </si>
  <si>
    <t>AGACGTTAGCTGCGAA-1</t>
  </si>
  <si>
    <t>AGACGTTAGAGATGAG-1</t>
  </si>
  <si>
    <t>AGAATAGGTGGAAAGA-1</t>
  </si>
  <si>
    <t>AGAATAGAGATGCCTT-1</t>
  </si>
  <si>
    <t>ACTTTCATCGGACAAG-1</t>
  </si>
  <si>
    <t>ACTTTCACAGTCGATT-1</t>
  </si>
  <si>
    <t>ACTTTCAAGACCACGA-1</t>
  </si>
  <si>
    <t>ACTTGTTTCAGTGCAT-1</t>
  </si>
  <si>
    <t>ACTTGTTGTACTCGCG-1</t>
  </si>
  <si>
    <t>ACTTGTTGTAAAGGAG-1</t>
  </si>
  <si>
    <t>ACTTGTTCAAGTACCT-1</t>
  </si>
  <si>
    <t>ACTTGTTCAAGCGCTC-1</t>
  </si>
  <si>
    <t>ACTTGTTAGCAGCCTC-1</t>
  </si>
  <si>
    <t>ACTTACTTCTTTACGT-1</t>
  </si>
  <si>
    <t>ACTTACTGTTGCGCAC-1</t>
  </si>
  <si>
    <t>ACTTACTGTTCGCGAC-1</t>
  </si>
  <si>
    <t>ACTTACTAGTACGACG-1</t>
  </si>
  <si>
    <t>ACTGTCCTCTAACTTC-1</t>
  </si>
  <si>
    <t>ACTGTCCTCACCCTCA-1</t>
  </si>
  <si>
    <t>ACTGTCCGTGCGGTAA-1</t>
  </si>
  <si>
    <t>ACTGTCCGTGCCTGTG-1</t>
  </si>
  <si>
    <t>ACTGTCCCAGTAAGCG-1</t>
  </si>
  <si>
    <t>ACTGTCCAGTTAGCGG-1</t>
  </si>
  <si>
    <t>ACTGTCCAGTTAACGA-1</t>
  </si>
  <si>
    <t>ACTGCTCCACTGTTAG-1</t>
  </si>
  <si>
    <t>ACTGCTCAGTTGTCGT-1</t>
  </si>
  <si>
    <t>ACTGCTCAGCCCAATT-1</t>
  </si>
  <si>
    <t>ACTGCTCAGATGGGTC-1</t>
  </si>
  <si>
    <t>ACTGATGTCAGCAACT-1</t>
  </si>
  <si>
    <t>ACTGATGAGGAGTACC-1</t>
  </si>
  <si>
    <t>ACTGATGAGATCCGAG-1</t>
  </si>
  <si>
    <t>ACTGAGTGTGAGGGAG-1</t>
  </si>
  <si>
    <t>ACTGAGTCATTGGTAC-1</t>
  </si>
  <si>
    <t>ACTGAGTAGAGTCTGG-1</t>
  </si>
  <si>
    <t>ACTGAACTCGCTTAGA-1</t>
  </si>
  <si>
    <t>ACTGAACGTATAGGGC-1</t>
  </si>
  <si>
    <t>ACTGAACCATCTCCCA-1</t>
  </si>
  <si>
    <t>ACTGAACCACAACGTT-1</t>
  </si>
  <si>
    <t>ACTGAACAGGACGAAA-1</t>
  </si>
  <si>
    <t>ACTATCTGTTACTGAC-1</t>
  </si>
  <si>
    <t>ACTATCTGTGTGACGA-1</t>
  </si>
  <si>
    <t>ACTATCTAGTTCGCAT-1</t>
  </si>
  <si>
    <t>ACTATCTAGAGGTAGA-1</t>
  </si>
  <si>
    <t>ACGTCAATCACGCATA-1</t>
  </si>
  <si>
    <t>ACGTCAAGTACCATCA-1</t>
  </si>
  <si>
    <t>ACGTCAACAGCCTATA-1</t>
  </si>
  <si>
    <t>ACGTCAAAGTCCAGGA-1</t>
  </si>
  <si>
    <t>ACGTCAAAGGAGTTTA-1</t>
  </si>
  <si>
    <t>ACGTCAAAGATCCGAG-1</t>
  </si>
  <si>
    <t>ACGTCAAAGAGAACAG-1</t>
  </si>
  <si>
    <t>ACGTCAAAGACTGGGT-1</t>
  </si>
  <si>
    <t>ACGGGTCTCAACGCTA-1</t>
  </si>
  <si>
    <t>ACGGGTCCAGGACGTA-1</t>
  </si>
  <si>
    <t>ACGGGTCCACGAGAGT-1</t>
  </si>
  <si>
    <t>ACGGGCTTCGGCTTGG-1</t>
  </si>
  <si>
    <t>ACGGGCTTCGCATGAT-1</t>
  </si>
  <si>
    <t>ACGGGCTTCCTATTCA-1</t>
  </si>
  <si>
    <t>ACGGGCTGTAAACGCG-1</t>
  </si>
  <si>
    <t>ACGGGCTCACTCAGGC-1</t>
  </si>
  <si>
    <t>ACGGGCTCAAGTCATC-1</t>
  </si>
  <si>
    <t>ACGGCCATCTTCTGGC-1</t>
  </si>
  <si>
    <t>ACGGCCAGTTCGTTGA-1</t>
  </si>
  <si>
    <t>ACGGCCAAGCCAGGAT-1</t>
  </si>
  <si>
    <t>ACGGCCAAGATGGGTC-1</t>
  </si>
  <si>
    <t>ACGGAGAGTGCCTGTG-1</t>
  </si>
  <si>
    <t>ACGGAGACAGCCACCA-1</t>
  </si>
  <si>
    <t>ACGCCGATCCTTGACC-1</t>
  </si>
  <si>
    <t>ACGCCGATCAAACGGG-1</t>
  </si>
  <si>
    <t>ACGCCGAAGTACACCT-1</t>
  </si>
  <si>
    <t>ACGCCGAAGGCTCATT-1</t>
  </si>
  <si>
    <t>ACGCCGAAGAGGGATA-1</t>
  </si>
  <si>
    <t>ACGCCAGTCCGCGGTA-1</t>
  </si>
  <si>
    <t>ACGCCAGTCCCTTGTG-1</t>
  </si>
  <si>
    <t>ACGCCAGCAAGCCGCT-1</t>
  </si>
  <si>
    <t>ACGCAGCCATTGGGCC-1</t>
  </si>
  <si>
    <t>ACGCAGCCACGGCCAT-1</t>
  </si>
  <si>
    <t>ACGATGTCAATAGCAA-1</t>
  </si>
  <si>
    <t>ACGATGTAGGTTCCTA-1</t>
  </si>
  <si>
    <t>ACGATACGTAAACCTC-1</t>
  </si>
  <si>
    <t>ACGATACCAACAACCT-1</t>
  </si>
  <si>
    <t>ACGAGGATCACAGGCC-1</t>
  </si>
  <si>
    <t>ACGAGGAGTAGCGCTC-1</t>
  </si>
  <si>
    <t>ACGAGGACATCTCGCT-1</t>
  </si>
  <si>
    <t>ACGAGCCTCTGGCGTG-1</t>
  </si>
  <si>
    <t>ACGAGCCGTTGGGACA-1</t>
  </si>
  <si>
    <t>ACGAGCCGTAAACCTC-1</t>
  </si>
  <si>
    <t>ACGAGCCCAAGCCTAT-1</t>
  </si>
  <si>
    <t>ACCTTTACACGCATCG-1</t>
  </si>
  <si>
    <t>ACCTTTACAAACCTAC-1</t>
  </si>
  <si>
    <t>ACCGTAATCACCTCGT-1</t>
  </si>
  <si>
    <t>ACCCACTTCTGACCTC-1</t>
  </si>
  <si>
    <t>ACCCACTTCGGATGGA-1</t>
  </si>
  <si>
    <t>ACCCACTTCAGGTTCA-1</t>
  </si>
  <si>
    <t>ACCCACTGTCGCATAT-1</t>
  </si>
  <si>
    <t>ACCCACTCACGGCCAT-1</t>
  </si>
  <si>
    <t>ACCCACTCACCAGATT-1</t>
  </si>
  <si>
    <t>ACCAGTATCGCGTAGC-1</t>
  </si>
  <si>
    <t>ACCAGTACAGATCCAT-1</t>
  </si>
  <si>
    <t>ACATGGTTCCGTTGTC-1</t>
  </si>
  <si>
    <t>ACATGGTGTGTTGAGG-1</t>
  </si>
  <si>
    <t>ACATGGTAGATAGGAG-1</t>
  </si>
  <si>
    <t>ACATCAGTCTGCCCTA-1</t>
  </si>
  <si>
    <t>ACATCAGCACGACTCG-1</t>
  </si>
  <si>
    <t>ACATCAGAGCGCTTAT-1</t>
  </si>
  <si>
    <t>ACATCAGAGACATAAC-1</t>
  </si>
  <si>
    <t>ACATACGGTACTTAGC-1</t>
  </si>
  <si>
    <t>ACATACGAGCTAAGAT-1</t>
  </si>
  <si>
    <t>ACAGCTATCTGTCTAT-1</t>
  </si>
  <si>
    <t>ACAGCTATCAGCATGT-1</t>
  </si>
  <si>
    <t>ACAGCTATCAATAAGG-1</t>
  </si>
  <si>
    <t>ACAGCTACAGATGGCA-1</t>
  </si>
  <si>
    <t>ACAGCTACACTGTCGG-1</t>
  </si>
  <si>
    <t>ACAGCTAAGGCCATAG-1</t>
  </si>
  <si>
    <t>ACAGCCGTCGAACTGT-1</t>
  </si>
  <si>
    <t>ACAGCCGTCCTATGTT-1</t>
  </si>
  <si>
    <t>ACAGCCGTCAGCATGT-1</t>
  </si>
  <si>
    <t>ACAGCCGGTCGAGTTT-1</t>
  </si>
  <si>
    <t>ACAGCCGGTCACCCAG-1</t>
  </si>
  <si>
    <t>ACAGCCGAGTGGGTTG-1</t>
  </si>
  <si>
    <t>ACACTGACAATCCAAC-1</t>
  </si>
  <si>
    <t>ACACTGACAAGTTCTG-1</t>
  </si>
  <si>
    <t>ACACTGAAGACATAAC-1</t>
  </si>
  <si>
    <t>ACACCGGTCTTTACAC-1</t>
  </si>
  <si>
    <t>ACACCGGTCTAAGCCA-1</t>
  </si>
  <si>
    <t>ACACCGGTCGCCATAA-1</t>
  </si>
  <si>
    <t>ACACCGGTCATATCGG-1</t>
  </si>
  <si>
    <t>ACACCGGGTCCGTCAG-1</t>
  </si>
  <si>
    <t>ACACCGGGTATGAATG-1</t>
  </si>
  <si>
    <t>ACACCGGAGGATGTAT-1</t>
  </si>
  <si>
    <t>ACACCCTGTCCCTACT-1</t>
  </si>
  <si>
    <t>ACACCCTGTCCAAGTT-1</t>
  </si>
  <si>
    <t>ACACCCTCACTTAACG-1</t>
  </si>
  <si>
    <t>ACACCCTCACCTGGTG-1</t>
  </si>
  <si>
    <t>ACACCCTAGTTAGGTA-1</t>
  </si>
  <si>
    <t>ACACCAAAGTACGACG-1</t>
  </si>
  <si>
    <t>AATCGGTTCCGCGTTT-1</t>
  </si>
  <si>
    <t>AATCGGTTCACCCTCA-1</t>
  </si>
  <si>
    <t>AATCGGTGTACAGTGG-1</t>
  </si>
  <si>
    <t>AATCGGTGTACACCGC-1</t>
  </si>
  <si>
    <t>AATCGGTCATTAGGCT-1</t>
  </si>
  <si>
    <t>AATCGGTCACCAGTTA-1</t>
  </si>
  <si>
    <t>AATCGGTCAAGAAGAG-1</t>
  </si>
  <si>
    <t>AATCGGTAGTACGCGA-1</t>
  </si>
  <si>
    <t>AATCGGTAGACGCACA-1</t>
  </si>
  <si>
    <t>AATCCAGTCGAATCCA-1</t>
  </si>
  <si>
    <t>AAGTCTGTCTGGCGTG-1</t>
  </si>
  <si>
    <t>AAGTCTGTCTCGTTTA-1</t>
  </si>
  <si>
    <t>AAGTCTGTCGAACGGA-1</t>
  </si>
  <si>
    <t>AAGTCTGGTTCGCGAC-1</t>
  </si>
  <si>
    <t>AAGTCTGCACGGTTTA-1</t>
  </si>
  <si>
    <t>AAGTCTGCAATAAGCA-1</t>
  </si>
  <si>
    <t>AAGGTTCTCTCTTGAT-1</t>
  </si>
  <si>
    <t>AAGGTTCGTTATGCGT-1</t>
  </si>
  <si>
    <t>AAGGTTCGTAGGCATG-1</t>
  </si>
  <si>
    <t>AAGGCAGCACAGACTT-1</t>
  </si>
  <si>
    <t>AAGGCAGAGCACACAG-1</t>
  </si>
  <si>
    <t>AAGGAGCTCCGAAGAG-1</t>
  </si>
  <si>
    <t>AAGGAGCGTTAAGATG-1</t>
  </si>
  <si>
    <t>AAGGAGCGTGATAAAC-1</t>
  </si>
  <si>
    <t>AAGGAGCCATATGCTG-1</t>
  </si>
  <si>
    <t>AAGGAGCCAATGAAAC-1</t>
  </si>
  <si>
    <t>AAGCCGCGTGTCTGAT-1</t>
  </si>
  <si>
    <t>AAGCCGCGTGGCAAAC-1</t>
  </si>
  <si>
    <t>AAGCCGCGTAGCCTAT-1</t>
  </si>
  <si>
    <t>AAGCCGCAGCAGGTCA-1</t>
  </si>
  <si>
    <t>AAGCCGCAGCAGACTG-1</t>
  </si>
  <si>
    <t>AAGACCTGTACACCGC-1</t>
  </si>
  <si>
    <t>AAGACCTCATCTGGTA-1</t>
  </si>
  <si>
    <t>AAGACCTCATCACCCT-1</t>
  </si>
  <si>
    <t>AAGACCTCACAAGACG-1</t>
  </si>
  <si>
    <t>AACTTTCTCACAATGC-1</t>
  </si>
  <si>
    <t>AACTTTCGTGTGACGA-1</t>
  </si>
  <si>
    <t>AACTTTCGTCATATCG-1</t>
  </si>
  <si>
    <t>AACTTTCCACAACTGT-1</t>
  </si>
  <si>
    <t>AACTTTCCAATAGAGT-1</t>
  </si>
  <si>
    <t>AACTTTCAGGATGGTC-1</t>
  </si>
  <si>
    <t>AACTTTCAGACGCACA-1</t>
  </si>
  <si>
    <t>AACTGGTTCTATGTGG-1</t>
  </si>
  <si>
    <t>AACTGGTTCCTAAGTG-1</t>
  </si>
  <si>
    <t>AACTGGTTCCAGATCA-1</t>
  </si>
  <si>
    <t>AACTGGTGTCCCGACA-1</t>
  </si>
  <si>
    <t>AACTGGTGTAGCGCTC-1</t>
  </si>
  <si>
    <t>AACTGGTCAGTCCTTC-1</t>
  </si>
  <si>
    <t>AACTCTTTCACCAGGC-1</t>
  </si>
  <si>
    <t>AACTCTTCATGCGCAC-1</t>
  </si>
  <si>
    <t>AACTCTTCACTTCTGC-1</t>
  </si>
  <si>
    <t>AACTCTTCAACTGCGC-1</t>
  </si>
  <si>
    <t>AACTCTTAGGTAGCCA-1</t>
  </si>
  <si>
    <t>AACTCCCTCCTTCAAT-1</t>
  </si>
  <si>
    <t>AACTCCCTCAGCCTAA-1</t>
  </si>
  <si>
    <t>AACTCCCGTTTGTTTC-1</t>
  </si>
  <si>
    <t>AACTCCCAGAATTGTG-1</t>
  </si>
  <si>
    <t>AACTCAGTCCAGTAGT-1</t>
  </si>
  <si>
    <t>AACTCAGTCAGGATCT-1</t>
  </si>
  <si>
    <t>AACTCAGTCACTGGGC-1</t>
  </si>
  <si>
    <t>AACTCAGAGTGTACGG-1</t>
  </si>
  <si>
    <t>AACTCAGAGCTCCTTC-1</t>
  </si>
  <si>
    <t>AACGTTGTCGCACTCT-1</t>
  </si>
  <si>
    <t>AACGTTGGTGAGTGAC-1</t>
  </si>
  <si>
    <t>AACGTTGGTGAAAGAG-1</t>
  </si>
  <si>
    <t>AACGTTGCAGCCTTTC-1</t>
  </si>
  <si>
    <t>AACGTTGCAAACCTAC-1</t>
  </si>
  <si>
    <t>AACGTTGAGTCAATAG-1</t>
  </si>
  <si>
    <t>AACCGCGGTTGGAGGT-1</t>
  </si>
  <si>
    <t>AACCGCGGTTACGTCA-1</t>
  </si>
  <si>
    <t>AACCGCGGTGCGATAG-1</t>
  </si>
  <si>
    <t>AACCGCGCACATTTCT-1</t>
  </si>
  <si>
    <t>AACCATGCATGACGGA-1</t>
  </si>
  <si>
    <t>AACACGTTCTTCGGTC-1</t>
  </si>
  <si>
    <t>AACACGTTCTGTACGA-1</t>
  </si>
  <si>
    <t>AACACGTGTGAGTATA-1</t>
  </si>
  <si>
    <t>AACACGTGTCGATTGT-1</t>
  </si>
  <si>
    <t>AACACGTGTCCGAATT-1</t>
  </si>
  <si>
    <t>AACACGTGTAGGGACT-1</t>
  </si>
  <si>
    <t>AACACGTGTACTTGAC-1</t>
  </si>
  <si>
    <t>AACACGTCAATGGAGC-1</t>
  </si>
  <si>
    <t>AACACGTCAAGGACTG-1</t>
  </si>
  <si>
    <t>AACACGTAGTTATCGC-1</t>
  </si>
  <si>
    <t>AACACGTAGGCTACGA-1</t>
  </si>
  <si>
    <t>AACACGTAGAGCCCAA-1</t>
  </si>
  <si>
    <t>AACACGTAGACGACGT-1</t>
  </si>
  <si>
    <t>AAATGCCTCGCCAAAT-1</t>
  </si>
  <si>
    <t>AAATGCCGTTTGACTG-1</t>
  </si>
  <si>
    <t>AAATGCCCATTTGCCC-1</t>
  </si>
  <si>
    <t>AAATGCCAGAGTACCG-1</t>
  </si>
  <si>
    <t>AAAGTAGTCTCTTGAT-1</t>
  </si>
  <si>
    <t>AAAGCAATCTGTGCAA-1</t>
  </si>
  <si>
    <t>AAAGCAAGTTCAGACT-1</t>
  </si>
  <si>
    <t>AAAGCAAGTCGTCTTC-1</t>
  </si>
  <si>
    <t>AAAGCAAGTCCCTACT-1</t>
  </si>
  <si>
    <t>AAAGCAACATTTCACT-1</t>
  </si>
  <si>
    <t>AAAGCAACAAGTACCT-1</t>
  </si>
  <si>
    <t>AAAGCAAAGACCACGA-1</t>
  </si>
  <si>
    <t>AAAGATGTCTCGAGTA-1</t>
  </si>
  <si>
    <t>AAAGATGTCCTCATTA-1</t>
  </si>
  <si>
    <t>AAAGATGTCATATCGG-1</t>
  </si>
  <si>
    <t>AAACGGGTCCGAAGAG-1</t>
  </si>
  <si>
    <t>AAACGGGCACTGTGTA-1</t>
  </si>
  <si>
    <t>AAACGGGCAACCGCCA-1</t>
  </si>
  <si>
    <t>AAACGGGAGCTTCGCG-1</t>
  </si>
  <si>
    <t>AAACGGGAGCCCAGCT-1</t>
  </si>
  <si>
    <t>AAACCTGGTTGCGTTA-1</t>
  </si>
  <si>
    <t>AAACCTGAGCCTATGT-1</t>
  </si>
  <si>
    <t>TTTGTCATCACTGGGC-1</t>
  </si>
  <si>
    <t>TTTGTCAGTGGCAAAC-1</t>
  </si>
  <si>
    <t>TTTGTCACACATGGGA-1</t>
  </si>
  <si>
    <t>TTTGTCAAGAGACTAT-1</t>
  </si>
  <si>
    <t>TTTGGTTTCTCCGGTT-1</t>
  </si>
  <si>
    <t>TTTGGTTCAGTAGAGC-1</t>
  </si>
  <si>
    <t>TTTGGTTCAGCCTTTC-1</t>
  </si>
  <si>
    <t>TTTGGTTCACCAGTTA-1</t>
  </si>
  <si>
    <t>TTTGCGCTCCAGTATG-1</t>
  </si>
  <si>
    <t>TTTGCGCCAGCATACT-1</t>
  </si>
  <si>
    <t>TTTCCTCTCCGTACAA-1</t>
  </si>
  <si>
    <t>TTTCCTCTCATCGATG-1</t>
  </si>
  <si>
    <t>TTTCCTCCAGGGTTAG-1</t>
  </si>
  <si>
    <t>TTTCCTCAGTTACGGG-1</t>
  </si>
  <si>
    <t>TTTCCTCAGGTAGCTG-1</t>
  </si>
  <si>
    <t>TTTCCTCAGCTAGGCA-1</t>
  </si>
  <si>
    <t>TTTCCTCAGATGTGTA-1</t>
  </si>
  <si>
    <t>TTTATGCGTCAGAGGT-1</t>
  </si>
  <si>
    <t>TTGTAGGGTAAGGATT-1</t>
  </si>
  <si>
    <t>TTGTAGGAGAATTGTG-1</t>
  </si>
  <si>
    <t>TTGGCAATCACCATAG-1</t>
  </si>
  <si>
    <t>TTGGCAATCACAAACC-1</t>
  </si>
  <si>
    <t>TTGGCAAAGGGAACGG-1</t>
  </si>
  <si>
    <t>TTGGAACTCATAGCAC-1</t>
  </si>
  <si>
    <t>TTGGAACGTCAATGTC-1</t>
  </si>
  <si>
    <t>TTGCGTCTCAGGCCCA-1</t>
  </si>
  <si>
    <t>TTGCGTCCAGTATAAG-1</t>
  </si>
  <si>
    <t>TTGCCGTGTCAGCTAT-1</t>
  </si>
  <si>
    <t>TTGCCGTCACAGACTT-1</t>
  </si>
  <si>
    <t>TTGCCGTAGCCACGTC-1</t>
  </si>
  <si>
    <t>TTGACTTCAGATTGCT-1</t>
  </si>
  <si>
    <t>TTGACTTCACATGACT-1</t>
  </si>
  <si>
    <t>TTGACTTCAATTGCTG-1</t>
  </si>
  <si>
    <t>TTGAACGGTGGGTCAA-1</t>
  </si>
  <si>
    <t>TTGAACGGTATCTGCA-1</t>
  </si>
  <si>
    <t>TTCTTAGTCCGCGCAA-1</t>
  </si>
  <si>
    <t>TTCTTAGAGCGACGTA-1</t>
  </si>
  <si>
    <t>TTCTCAAAGCGTAATA-1</t>
  </si>
  <si>
    <t>TTCTCAAAGAAGGTGA-1</t>
  </si>
  <si>
    <t>TTCTACACAGTATCTG-1</t>
  </si>
  <si>
    <t>TTCGGTCAGTACGCCC-1</t>
  </si>
  <si>
    <t>TTCGAAGAGCTACCTA-1</t>
  </si>
  <si>
    <t>TTCCCAGCAATCTACG-1</t>
  </si>
  <si>
    <t>TTCCCAGAGTTACCCA-1</t>
  </si>
  <si>
    <t>TTATGCTTCTAACTTC-1</t>
  </si>
  <si>
    <t>TTATGCTTCAGCAACT-1</t>
  </si>
  <si>
    <t>TTATGCTGTCGCGTGT-1</t>
  </si>
  <si>
    <t>TTATGCTCAGACGCAA-1</t>
  </si>
  <si>
    <t>TTATGCTCAAAGAATC-1</t>
  </si>
  <si>
    <t>TTATGCTAGGGCACTA-1</t>
  </si>
  <si>
    <t>TTATGCTAGAATGTGT-1</t>
  </si>
  <si>
    <t>TTAGTTCTCATCGATG-1</t>
  </si>
  <si>
    <t>TTAGTTCGTATTACCG-1</t>
  </si>
  <si>
    <t>TTAGTTCAGGGAACGG-1</t>
  </si>
  <si>
    <t>TTAGGCATCCGGCACA-1</t>
  </si>
  <si>
    <t>TTAGGCAGTAGATTAG-1</t>
  </si>
  <si>
    <t>TTAGGCACAAGAGGCT-1</t>
  </si>
  <si>
    <t>TTAGGACGTGTGAATA-1</t>
  </si>
  <si>
    <t>TTAGGACGTAGGAGTC-1</t>
  </si>
  <si>
    <t>TTAGGACCAGTCACTA-1</t>
  </si>
  <si>
    <t>TTAGGACAGCCGGTAA-1</t>
  </si>
  <si>
    <t>TTAGGACAGATCACGG-1</t>
  </si>
  <si>
    <t>TGTTCCGTCATTGCGA-1</t>
  </si>
  <si>
    <t>TGTTCCGAGAATCTCC-1</t>
  </si>
  <si>
    <t>TGTGTTTTCTATGTGG-1</t>
  </si>
  <si>
    <t>TGTGTTTGTCGGCTCA-1</t>
  </si>
  <si>
    <t>TGTGTTTAGATCGGGT-1</t>
  </si>
  <si>
    <t>TGTGGTATCATCGCTC-1</t>
  </si>
  <si>
    <t>TGTGGTAGTAAAGTCA-1</t>
  </si>
  <si>
    <t>TGTGGTAAGTGTCTCA-1</t>
  </si>
  <si>
    <t>TGTCCCAGTACCGTTA-1</t>
  </si>
  <si>
    <t>TGTCCCAGTACCCAAT-1</t>
  </si>
  <si>
    <t>TGTATTCGTCTAGAGG-1</t>
  </si>
  <si>
    <t>TGTATTCGTATCAGTC-1</t>
  </si>
  <si>
    <t>TGTATTCGTACGAAAT-1</t>
  </si>
  <si>
    <t>TGGTTCCTCTCTGTCG-1</t>
  </si>
  <si>
    <t>TGGTTCCTCAGCGACC-1</t>
  </si>
  <si>
    <t>TGGTTCCCACGGTTTA-1</t>
  </si>
  <si>
    <t>TGGTTCCAGGGTTCCC-1</t>
  </si>
  <si>
    <t>TGGTTAGAGTACGCCC-1</t>
  </si>
  <si>
    <t>TGGGCGTCATGCCTTC-1</t>
  </si>
  <si>
    <t>TGGGCGTCAAGAAGAG-1</t>
  </si>
  <si>
    <t>TGGCTGGTCTGATTCT-1</t>
  </si>
  <si>
    <t>TGGCTGGCAAAGCGGT-1</t>
  </si>
  <si>
    <t>TGGCTGGAGTGTTGAA-1</t>
  </si>
  <si>
    <t>TGGCTGGAGTGCCAGA-1</t>
  </si>
  <si>
    <t>TGGCTGGAGCGATATA-1</t>
  </si>
  <si>
    <t>TGGCGCATCCTCAACC-1</t>
  </si>
  <si>
    <t>TGGCCAGTCTCTTATG-1</t>
  </si>
  <si>
    <t>TGGCCAGTCCAAGCCG-1</t>
  </si>
  <si>
    <t>TGGACGCTCTGCTGTC-1</t>
  </si>
  <si>
    <t>TGGACGCGTGTTAAGA-1</t>
  </si>
  <si>
    <t>TGCTGCTTCGCCTGTT-1</t>
  </si>
  <si>
    <t>TGCTGCTGTCTCATCC-1</t>
  </si>
  <si>
    <t>TGCTGCTCAGTCTTCC-1</t>
  </si>
  <si>
    <t>TGCTACCTCGTCACGG-1</t>
  </si>
  <si>
    <t>TGCTACCCAGACAGGT-1</t>
  </si>
  <si>
    <t>TGCTACCAGTCCTCCT-1</t>
  </si>
  <si>
    <t>TGCTACCAGCACGCCT-1</t>
  </si>
  <si>
    <t>TGCGTGGGTTGTGGAG-1</t>
  </si>
  <si>
    <t>TGCGTGGGTGCAGGTA-1</t>
  </si>
  <si>
    <t>TGCGTGGGTAAATACG-1</t>
  </si>
  <si>
    <t>TGCGTGGCAAGCGCTC-1</t>
  </si>
  <si>
    <t>TGCGTGGAGTGCAAGC-1</t>
  </si>
  <si>
    <t>TGCGGGTGTGGGTCAA-1</t>
  </si>
  <si>
    <t>TGCGGGTCAGACAGGT-1</t>
  </si>
  <si>
    <t>TGCGGGTCAAACAACA-1</t>
  </si>
  <si>
    <t>TGCGGGTAGGAGTTTA-1</t>
  </si>
  <si>
    <t>TGCGCAGTCAGTCCCT-1</t>
  </si>
  <si>
    <t>TGCGCAGGTTGCTCCT-1</t>
  </si>
  <si>
    <t>TGCGCAGGTGGGTATG-1</t>
  </si>
  <si>
    <t>TGCGCAGAGTTCCACA-1</t>
  </si>
  <si>
    <t>TGCCCTAGTTATCCGA-1</t>
  </si>
  <si>
    <t>TGCCCTAAGCTAACAA-1</t>
  </si>
  <si>
    <t>TGCCCATTCACGAAGG-1</t>
  </si>
  <si>
    <t>TGCCCATTCACCGTAA-1</t>
  </si>
  <si>
    <t>TGCCCATCATCCTTGC-1</t>
  </si>
  <si>
    <t>TGCCCATCACCCTATC-1</t>
  </si>
  <si>
    <t>TGCCAAATCTTGACGA-1</t>
  </si>
  <si>
    <t>TGCCAAAGTTATGTGC-1</t>
  </si>
  <si>
    <t>TGCCAAAGTGTGAAAT-1</t>
  </si>
  <si>
    <t>TGCCAAAGTAATTGGA-1</t>
  </si>
  <si>
    <t>TGCACCTTCGCCTGTT-1</t>
  </si>
  <si>
    <t>TGCACCTAGCGTTGCC-1</t>
  </si>
  <si>
    <t>TGCACCTAGCGAGAAA-1</t>
  </si>
  <si>
    <t>TGATTTCTCTGGTGTA-1</t>
  </si>
  <si>
    <t>TGATTTCCACGCGAAA-1</t>
  </si>
  <si>
    <t>TGATTTCAGCTAACAA-1</t>
  </si>
  <si>
    <t>TGAGGGACAGGACGTA-1</t>
  </si>
  <si>
    <t>TGAGCCGTCAGTTGAC-1</t>
  </si>
  <si>
    <t>TGAGCCGGTTCTCATT-1</t>
  </si>
  <si>
    <t>TGAGCATTCATGTCCC-1</t>
  </si>
  <si>
    <t>TGAGCATGTAGCGATG-1</t>
  </si>
  <si>
    <t>TGAGCATAGTGTCTCA-1</t>
  </si>
  <si>
    <t>TGAGCATAGATGGGTC-1</t>
  </si>
  <si>
    <t>TGAGCATAGACCGGAT-1</t>
  </si>
  <si>
    <t>TGAGAGGTCGGGAGTA-1</t>
  </si>
  <si>
    <t>TGAGAGGTCAGCTGGC-1</t>
  </si>
  <si>
    <t>TGAGAGGGTCACTTCC-1</t>
  </si>
  <si>
    <t>TGACTTTTCTCGAGTA-1</t>
  </si>
  <si>
    <t>TGACTTTAGATATGGT-1</t>
  </si>
  <si>
    <t>TGACTAGTCTTGCATT-1</t>
  </si>
  <si>
    <t>TGACTAGTCGCCTGAG-1</t>
  </si>
  <si>
    <t>TGACTAGTCCAACCAA-1</t>
  </si>
  <si>
    <t>TGACTAGCATGTAAGA-1</t>
  </si>
  <si>
    <t>TGACTAGAGAAAGTGG-1</t>
  </si>
  <si>
    <t>TGACGGCTCGGAAACG-1</t>
  </si>
  <si>
    <t>TGACGGCAGACAAGCC-1</t>
  </si>
  <si>
    <t>TGACAACGTGTGAATA-1</t>
  </si>
  <si>
    <t>TGACAACAGAGCCTAG-1</t>
  </si>
  <si>
    <t>TGAAAGACAATACGCT-1</t>
  </si>
  <si>
    <t>TGAAAGAAGATGCGAC-1</t>
  </si>
  <si>
    <t>TCTTTCCGTAAGGGAA-1</t>
  </si>
  <si>
    <t>TCTTTCCCAGTCACTA-1</t>
  </si>
  <si>
    <t>TCTTTCCCAGTAACGG-1</t>
  </si>
  <si>
    <t>TCTTTCCAGCCACGCT-1</t>
  </si>
  <si>
    <t>TCTTCGGTCCTTGCCA-1</t>
  </si>
  <si>
    <t>TCTTCGGTCCAGTAGT-1</t>
  </si>
  <si>
    <t>TCTTCGGTCAGTTCGA-1</t>
  </si>
  <si>
    <t>TCTTCGGAGAAACGCC-1</t>
  </si>
  <si>
    <t>TCTGGAATCTTATCTG-1</t>
  </si>
  <si>
    <t>TCTGGAAGTGCCTTGG-1</t>
  </si>
  <si>
    <t>TCTGGAAGTAAGCACG-1</t>
  </si>
  <si>
    <t>TCTGGAACAGTTCCCT-1</t>
  </si>
  <si>
    <t>TCTGGAAAGCAATATG-1</t>
  </si>
  <si>
    <t>TCTGAGATCTCCCTGA-1</t>
  </si>
  <si>
    <t>TCTGAGAAGGAGTAGA-1</t>
  </si>
  <si>
    <t>TCTGAGAAGGAGCGAG-1</t>
  </si>
  <si>
    <t>TCTGAGAAGCAACGGT-1</t>
  </si>
  <si>
    <t>TCTCTAAAGCCCAATT-1</t>
  </si>
  <si>
    <t>TCTCATAGTCTCGTTC-1</t>
  </si>
  <si>
    <t>TCTCATACATGCGCAC-1</t>
  </si>
  <si>
    <t>TCTATTGTCCACTCCA-1</t>
  </si>
  <si>
    <t>TCTATTGCATTCCTCG-1</t>
  </si>
  <si>
    <t>TCTATTGCAGCGTCCA-1</t>
  </si>
  <si>
    <t>TCTATTGCACAGATTC-1</t>
  </si>
  <si>
    <t>TCTATTGAGAGTACCG-1</t>
  </si>
  <si>
    <t>TCGTAGAGTGGTCCGT-1</t>
  </si>
  <si>
    <t>TCGTAGAGTATCACCA-1</t>
  </si>
  <si>
    <t>TCGGTAAGTTGGTAAA-1</t>
  </si>
  <si>
    <t>TCGGTAAAGTTGTAGA-1</t>
  </si>
  <si>
    <t>TCGGGACTCTACTTAC-1</t>
  </si>
  <si>
    <t>TCGGGACTCGGCCGAT-1</t>
  </si>
  <si>
    <t>TCGGGACTCCTTGGTC-1</t>
  </si>
  <si>
    <t>TCGGGACGTCCGTCAG-1</t>
  </si>
  <si>
    <t>TCGCGTTTCCGTAGGC-1</t>
  </si>
  <si>
    <t>TCGCGTTGTTGCGCAC-1</t>
  </si>
  <si>
    <t>TCGCGAGCAAAGCAAT-1</t>
  </si>
  <si>
    <t>TCGCGAGAGCTACCGC-1</t>
  </si>
  <si>
    <t>TCGAGGCGTCGGCACT-1</t>
  </si>
  <si>
    <t>TCGAGGCGTCCGACGT-1</t>
  </si>
  <si>
    <t>TCGAGGCCACTCAGGC-1</t>
  </si>
  <si>
    <t>TCCCGATGTGAAGGCT-1</t>
  </si>
  <si>
    <t>TCCCGATCAGCGTTCG-1</t>
  </si>
  <si>
    <t>TCCCGATCAAAGTGCG-1</t>
  </si>
  <si>
    <t>TCCACACGTAAGTAGT-1</t>
  </si>
  <si>
    <t>TCCACACCAGCTGCAC-1</t>
  </si>
  <si>
    <t>TCCACACAGTAGGCCA-1</t>
  </si>
  <si>
    <t>TCATTTGTCCACGAAT-1</t>
  </si>
  <si>
    <t>TCATTTGCAGCTATTG-1</t>
  </si>
  <si>
    <t>TCATTACTCGCTAGCG-1</t>
  </si>
  <si>
    <t>TCATTACTCCACGCAG-1</t>
  </si>
  <si>
    <t>TCATTACCATCGGGTC-1</t>
  </si>
  <si>
    <t>TCAGGTACACTTACGA-1</t>
  </si>
  <si>
    <t>TCAGGTACAATCTGCA-1</t>
  </si>
  <si>
    <t>TCAGGTAAGATGTAAC-1</t>
  </si>
  <si>
    <t>TCAGGATGTGCCTGCA-1</t>
  </si>
  <si>
    <t>TCAGGATCAGGATTGG-1</t>
  </si>
  <si>
    <t>TCAGGATCAGATGGGT-1</t>
  </si>
  <si>
    <t>TCAGGATAGGCAGTCA-1</t>
  </si>
  <si>
    <t>TCAGGATAGCTTATCG-1</t>
  </si>
  <si>
    <t>TCAGCTCTCCGAAGAG-1</t>
  </si>
  <si>
    <t>TCAGCAACAGGCGATA-1</t>
  </si>
  <si>
    <t>TCAGCAACAGGCAGTA-1</t>
  </si>
  <si>
    <t>TCAGATGTCAGTTAGC-1</t>
  </si>
  <si>
    <t>TCAGATGGTTGGGACA-1</t>
  </si>
  <si>
    <t>TCAGATGGTAAGGGCT-1</t>
  </si>
  <si>
    <t>TCACGAATCCACTGGG-1</t>
  </si>
  <si>
    <t>TCACGAAGTGGACGAT-1</t>
  </si>
  <si>
    <t>TCACGAACAAGGACAC-1</t>
  </si>
  <si>
    <t>TCACGAAAGGTGACCA-1</t>
  </si>
  <si>
    <t>TCACGAAAGACTAAGT-1</t>
  </si>
  <si>
    <t>TCACAAGTCTTGTATC-1</t>
  </si>
  <si>
    <t>TCACAAGTCTGCAGTA-1</t>
  </si>
  <si>
    <t>TCACAAGGTTGTGGAG-1</t>
  </si>
  <si>
    <t>TCACAAGGTCGGGTCT-1</t>
  </si>
  <si>
    <t>TCACAAGCATGGGAAC-1</t>
  </si>
  <si>
    <t>TCAATCTCATCGACGC-1</t>
  </si>
  <si>
    <t>TCAACGAAGCACACAG-1</t>
  </si>
  <si>
    <t>TCAACGAAGATGCGAC-1</t>
  </si>
  <si>
    <t>TATTACCTCAACACAC-1</t>
  </si>
  <si>
    <t>TATGCCCTCCATGCTC-1</t>
  </si>
  <si>
    <t>TATCTCAGTTACCAGT-1</t>
  </si>
  <si>
    <t>TATCAGGTCGCTTGTC-1</t>
  </si>
  <si>
    <t>TATCAGGCATCCGGGT-1</t>
  </si>
  <si>
    <t>TATCAGGCAATGGAAT-1</t>
  </si>
  <si>
    <t>TAGTGGTTCCTCAATT-1</t>
  </si>
  <si>
    <t>TAGTGGTCATGCATGT-1</t>
  </si>
  <si>
    <t>TAGTGGTAGTTGTCGT-1</t>
  </si>
  <si>
    <t>TAGGCATCAGACGCCT-1</t>
  </si>
  <si>
    <t>TAGGCATCAATGGATA-1</t>
  </si>
  <si>
    <t>TAGCCGGTCCTGTAGA-1</t>
  </si>
  <si>
    <t>TAGCCGGCAGCATGAG-1</t>
  </si>
  <si>
    <t>TAGCCGGAGTCCGGTC-1</t>
  </si>
  <si>
    <t>TAGCCGGAGACTGTAA-1</t>
  </si>
  <si>
    <t>TAGAGCTTCTGTCCGT-1</t>
  </si>
  <si>
    <t>TAGAGCTGTTCAGACT-1</t>
  </si>
  <si>
    <t>TAGACCAGTGACGCCT-1</t>
  </si>
  <si>
    <t>TAGACCAGTAGCTAAA-1</t>
  </si>
  <si>
    <t>TAGACCAAGCTAGTGG-1</t>
  </si>
  <si>
    <t>TACTTGTGTAAACGCG-1</t>
  </si>
  <si>
    <t>TACTTGTAGCCCAACC-1</t>
  </si>
  <si>
    <t>TACTTACTCCTATTCA-1</t>
  </si>
  <si>
    <t>TACTTACCAGGAACGT-1</t>
  </si>
  <si>
    <t>TACTCATTCGAGAACG-1</t>
  </si>
  <si>
    <t>TACTCATAGTTTGCGT-1</t>
  </si>
  <si>
    <t>TACTCATAGCCAGGAT-1</t>
  </si>
  <si>
    <t>TACGGGCAGTCATGCT-1</t>
  </si>
  <si>
    <t>TACGGATGTCAGAATA-1</t>
  </si>
  <si>
    <t>TACGGATCAATTCCTT-1</t>
  </si>
  <si>
    <t>TACGGATAGACTCGGA-1</t>
  </si>
  <si>
    <t>TACCTTACACCAGCAC-1</t>
  </si>
  <si>
    <t>TACCTTAAGCGTTGCC-1</t>
  </si>
  <si>
    <t>TACCTTAAGCAGATCG-1</t>
  </si>
  <si>
    <t>TACCTTAAGAGTCGGT-1</t>
  </si>
  <si>
    <t>TACCTATGTGAAATCA-1</t>
  </si>
  <si>
    <t>TACCTATAGGATGTAT-1</t>
  </si>
  <si>
    <t>TACAGTGAGTTGAGTA-1</t>
  </si>
  <si>
    <t>TAAGTGCTCAATACCG-1</t>
  </si>
  <si>
    <t>TAAGTGCGTTGTCGCG-1</t>
  </si>
  <si>
    <t>TAAGTGCCATTGGTAC-1</t>
  </si>
  <si>
    <t>TAAGTGCCATATGAGA-1</t>
  </si>
  <si>
    <t>TAAGTGCCAATCCAAC-1</t>
  </si>
  <si>
    <t>TAAGCGTCACCACGTG-1</t>
  </si>
  <si>
    <t>TAAGAGATCATGTCTT-1</t>
  </si>
  <si>
    <t>TAAGAGATCATCATTC-1</t>
  </si>
  <si>
    <t>TAAGAGAGTTTACTCT-1</t>
  </si>
  <si>
    <t>TAAGAGAAGACTACAA-1</t>
  </si>
  <si>
    <t>TAAACCGTCACGATGT-1</t>
  </si>
  <si>
    <t>TAAACCGCACCACGTG-1</t>
  </si>
  <si>
    <t>TAAACCGAGAAGAAGC-1</t>
  </si>
  <si>
    <t>GTTTCTATCTACTATC-1</t>
  </si>
  <si>
    <t>GTTTCTACATGCATGT-1</t>
  </si>
  <si>
    <t>GTTTCTACATACTACG-1</t>
  </si>
  <si>
    <t>GTTCTCGGTCCAGTTA-1</t>
  </si>
  <si>
    <t>GTTCTCGCAATTCCTT-1</t>
  </si>
  <si>
    <t>GTTCTCGAGTGACTCT-1</t>
  </si>
  <si>
    <t>GTTCGGGTCGTTTGCC-1</t>
  </si>
  <si>
    <t>GTTCGGGGTAGATTAG-1</t>
  </si>
  <si>
    <t>GTTCGGGAGTGACATA-1</t>
  </si>
  <si>
    <t>GTTCGGGAGGCTAGAC-1</t>
  </si>
  <si>
    <t>GTTCATTTCGCAAACT-1</t>
  </si>
  <si>
    <t>GTTCATTGTTATGCGT-1</t>
  </si>
  <si>
    <t>GTTCATTGTCAGGACA-1</t>
  </si>
  <si>
    <t>GTTAAGCCATTTCACT-1</t>
  </si>
  <si>
    <t>GTGTTAGCAATGTAAG-1</t>
  </si>
  <si>
    <t>GTGTGCGGTTCTGGTA-1</t>
  </si>
  <si>
    <t>GTGTGCGGTCATTAGC-1</t>
  </si>
  <si>
    <t>GTGTGCGCATACTACG-1</t>
  </si>
  <si>
    <t>GTGGGTCTCTTAGCCC-1</t>
  </si>
  <si>
    <t>GTGGGTCTCCATTCTA-1</t>
  </si>
  <si>
    <t>GTGGGTCCACAGACTT-1</t>
  </si>
  <si>
    <t>GTGCTTCGTTCCATGA-1</t>
  </si>
  <si>
    <t>GTGCTTCCAAATCCGT-1</t>
  </si>
  <si>
    <t>GTGCTTCAGGAGTCTG-1</t>
  </si>
  <si>
    <t>GTGCGGTTCCTTTACA-1</t>
  </si>
  <si>
    <t>GTGCGGTTCCTTGCCA-1</t>
  </si>
  <si>
    <t>GTGCGGTTCACATGCA-1</t>
  </si>
  <si>
    <t>GTGCGGTGTTGAGGTG-1</t>
  </si>
  <si>
    <t>GTGCGGTGTTAGGGTG-1</t>
  </si>
  <si>
    <t>GTGCGGTGTGGACGAT-1</t>
  </si>
  <si>
    <t>GTGCGGTAGAAGGACA-1</t>
  </si>
  <si>
    <t>GTGCATATCACCTTAT-1</t>
  </si>
  <si>
    <t>GTGCAGCAGTGGAGAA-1</t>
  </si>
  <si>
    <t>GTGCAGCAGCTACCGC-1</t>
  </si>
  <si>
    <t>GTGAAGGTCTGTCCGT-1</t>
  </si>
  <si>
    <t>GTGAAGGGTCCATCCT-1</t>
  </si>
  <si>
    <t>GTGAAGGGTAGTAGTA-1</t>
  </si>
  <si>
    <t>GTGAAGGGTACTTCTT-1</t>
  </si>
  <si>
    <t>GTGAAGGAGACGCTTT-1</t>
  </si>
  <si>
    <t>GTCTTCGCAAGTCATC-1</t>
  </si>
  <si>
    <t>GTCTCGTTCAACGCTA-1</t>
  </si>
  <si>
    <t>GTCTCGTGTGAGCGAT-1</t>
  </si>
  <si>
    <t>GTCTCGTCACGAAGCA-1</t>
  </si>
  <si>
    <t>GTCGTAATCTGTACGA-1</t>
  </si>
  <si>
    <t>GTCGTAATCGCGTAGC-1</t>
  </si>
  <si>
    <t>GTCGTAAGTTGGTTTG-1</t>
  </si>
  <si>
    <t>GTCGTAAGTTCCGTCT-1</t>
  </si>
  <si>
    <t>GTCGTAAAGATGGCGT-1</t>
  </si>
  <si>
    <t>GTCCTCAAGTGTGAAT-1</t>
  </si>
  <si>
    <t>GTCACGGTCACCACCT-1</t>
  </si>
  <si>
    <t>GTCACGGCATTACCTT-1</t>
  </si>
  <si>
    <t>GTCACGGAGTGGAGTC-1</t>
  </si>
  <si>
    <t>GTCACAATCGCCGTGA-1</t>
  </si>
  <si>
    <t>GTCACAATCCTATGTT-1</t>
  </si>
  <si>
    <t>GTCACAAGTATAGGTA-1</t>
  </si>
  <si>
    <t>GTCACAACATACGCCG-1</t>
  </si>
  <si>
    <t>GTCACAACAGTAAGAT-1</t>
  </si>
  <si>
    <t>GTCACAACAAGCTGTT-1</t>
  </si>
  <si>
    <t>GTCACAAAGTATCTCG-1</t>
  </si>
  <si>
    <t>GTCAAGTTCTCGGACG-1</t>
  </si>
  <si>
    <t>GTATTCTTCCAAACAC-1</t>
  </si>
  <si>
    <t>GTATTCTGTGCTAGCC-1</t>
  </si>
  <si>
    <t>GTATTCTGTCTACCTC-1</t>
  </si>
  <si>
    <t>GTATCTTTCAACCATG-1</t>
  </si>
  <si>
    <t>GTATCTTGTCATGCCG-1</t>
  </si>
  <si>
    <t>GTATCTTCAGATCTGT-1</t>
  </si>
  <si>
    <t>GTAGTCATCCTTGACC-1</t>
  </si>
  <si>
    <t>GTAGTCAGTCCATGAT-1</t>
  </si>
  <si>
    <t>GTAGGCCTCAGTCCCT-1</t>
  </si>
  <si>
    <t>GTAGGCCGTTAGAACA-1</t>
  </si>
  <si>
    <t>GTAGGCCGTGAGTGAC-1</t>
  </si>
  <si>
    <t>GTAGGCCGTACCTACA-1</t>
  </si>
  <si>
    <t>GTAGGCCGTAAGTGGC-1</t>
  </si>
  <si>
    <t>GTAGGCCCAGCGTTCG-1</t>
  </si>
  <si>
    <t>GTAGGCCAGGTAGCTG-1</t>
  </si>
  <si>
    <t>GTACTTTTCAGTGCAT-1</t>
  </si>
  <si>
    <t>GTACTTTGTCACTTCC-1</t>
  </si>
  <si>
    <t>GTACTCCTCTTGGGTA-1</t>
  </si>
  <si>
    <t>GTACTCCAGTCCATAC-1</t>
  </si>
  <si>
    <t>GTACGTACACCCATGG-1</t>
  </si>
  <si>
    <t>GTACGTAAGCATGGCA-1</t>
  </si>
  <si>
    <t>GTAACGTGTACCGTTA-1</t>
  </si>
  <si>
    <t>GTAACGTCATGCATGT-1</t>
  </si>
  <si>
    <t>GGTGTTATCTCCAGGG-1</t>
  </si>
  <si>
    <t>GGTGTTATCGGCTACG-1</t>
  </si>
  <si>
    <t>GGTGTTAAGCACAGGT-1</t>
  </si>
  <si>
    <t>GGTGCGTTCGCCAAAT-1</t>
  </si>
  <si>
    <t>GGTGCGTTCACTCCTG-1</t>
  </si>
  <si>
    <t>GGTGCGTAGCGATTCT-1</t>
  </si>
  <si>
    <t>GGTGCGTAGCGAAGGG-1</t>
  </si>
  <si>
    <t>GGTGAAGGTTCCCTTG-1</t>
  </si>
  <si>
    <t>GGTGAAGCAGCTATTG-1</t>
  </si>
  <si>
    <t>GGTGAAGAGTACGTTC-1</t>
  </si>
  <si>
    <t>GGTATTGTCTTGTTTG-1</t>
  </si>
  <si>
    <t>GGTATTGTCTGGGCCA-1</t>
  </si>
  <si>
    <t>GGTATTGGTGCAACTT-1</t>
  </si>
  <si>
    <t>GGTATTGCACATGACT-1</t>
  </si>
  <si>
    <t>GGTATTGAGTTACGGG-1</t>
  </si>
  <si>
    <t>GGGTTGCGTAAGAGAG-1</t>
  </si>
  <si>
    <t>GGGTTGCCAGGATTGG-1</t>
  </si>
  <si>
    <t>GGGTCTGGTTCGAATC-1</t>
  </si>
  <si>
    <t>GGGTCTGGTCGCTTTC-1</t>
  </si>
  <si>
    <t>GGGTCTGAGTGAAGAG-1</t>
  </si>
  <si>
    <t>GGGTCTGAGGTACTCT-1</t>
  </si>
  <si>
    <t>GGGCATCGTCGCCATG-1</t>
  </si>
  <si>
    <t>GGGCATCCATCGGTTA-1</t>
  </si>
  <si>
    <t>GGGCATCCAAGTTGTC-1</t>
  </si>
  <si>
    <t>GGGCATCAGATAGGAG-1</t>
  </si>
  <si>
    <t>GGGCACTTCTGGCGTG-1</t>
  </si>
  <si>
    <t>GGGCACTGTGGCAAAC-1</t>
  </si>
  <si>
    <t>GGGCACTCAATGCCAT-1</t>
  </si>
  <si>
    <t>GGGCACTCAAGGACAC-1</t>
  </si>
  <si>
    <t>GGGCACTAGAATCTCC-1</t>
  </si>
  <si>
    <t>GGGATGATCATTATCC-1</t>
  </si>
  <si>
    <t>GGGATGACACCTGGTG-1</t>
  </si>
  <si>
    <t>GGGAGATTCTTGAGAC-1</t>
  </si>
  <si>
    <t>GGGAGATCAGATGGCA-1</t>
  </si>
  <si>
    <t>GGGACCTTCTTACCTA-1</t>
  </si>
  <si>
    <t>GGGACCTGTCGCGTGT-1</t>
  </si>
  <si>
    <t>GGGAATGTCAGAGCTT-1</t>
  </si>
  <si>
    <t>GGGAATGGTCGCCATG-1</t>
  </si>
  <si>
    <t>GGGAATGCAATAACGA-1</t>
  </si>
  <si>
    <t>GGGAATGAGAAGATTC-1</t>
  </si>
  <si>
    <t>GGCTGGTTCCTTTCTC-1</t>
  </si>
  <si>
    <t>GGCGACTCAGTCTTCC-1</t>
  </si>
  <si>
    <t>GGCGACTCACCATCCT-1</t>
  </si>
  <si>
    <t>GGCGACTCAACTGCTA-1</t>
  </si>
  <si>
    <t>GGCGACTAGGGAACGG-1</t>
  </si>
  <si>
    <t>GGCGACTAGAGTTGGC-1</t>
  </si>
  <si>
    <t>GGCCGATTCTTCAACT-1</t>
  </si>
  <si>
    <t>GGCCGATTCACGACTA-1</t>
  </si>
  <si>
    <t>GGCCGATGTCAGATAA-1</t>
  </si>
  <si>
    <t>GGCAATTTCTTGTTTG-1</t>
  </si>
  <si>
    <t>GGCAATTTCACAGTAC-1</t>
  </si>
  <si>
    <t>GGCAATTTCAATCTCT-1</t>
  </si>
  <si>
    <t>GGCAATTCAGTCTTCC-1</t>
  </si>
  <si>
    <t>GGATTACCATCGGTTA-1</t>
  </si>
  <si>
    <t>GGATGTTTCGTAGGAG-1</t>
  </si>
  <si>
    <t>GGATGTTTCGAACGGA-1</t>
  </si>
  <si>
    <t>GGATGTTAGGATGGTC-1</t>
  </si>
  <si>
    <t>GGATGTTAGGAGTTGC-1</t>
  </si>
  <si>
    <t>GGAGCAATCTCAAACG-1</t>
  </si>
  <si>
    <t>GGAGCAACAGTCCTTC-1</t>
  </si>
  <si>
    <t>GGAGCAAAGATCTGAA-1</t>
  </si>
  <si>
    <t>GGACGTCGTTCAGGCC-1</t>
  </si>
  <si>
    <t>GGACATTCACTCTGTC-1</t>
  </si>
  <si>
    <t>GGACATTAGTGATCGG-1</t>
  </si>
  <si>
    <t>GGACAGATCCAGAAGG-1</t>
  </si>
  <si>
    <t>GGACAGACATCCGCGA-1</t>
  </si>
  <si>
    <t>GGACAGACAGCCTATA-1</t>
  </si>
  <si>
    <t>GGACAGACACGCCAGT-1</t>
  </si>
  <si>
    <t>GGACAAGTCTCGCATC-1</t>
  </si>
  <si>
    <t>GGACAAGGTCATTAGC-1</t>
  </si>
  <si>
    <t>GGACAAGGTCAATACC-1</t>
  </si>
  <si>
    <t>GGACAAGAGTTACGGG-1</t>
  </si>
  <si>
    <t>GGAATAAGTCTAACGT-1</t>
  </si>
  <si>
    <t>GGAATAAGTCCGTCAG-1</t>
  </si>
  <si>
    <t>GGAATAAGTAGCGCTC-1</t>
  </si>
  <si>
    <t>GGAATAAAGCTACCTA-1</t>
  </si>
  <si>
    <t>GGAACTTTCTCACATT-1</t>
  </si>
  <si>
    <t>GGAACTTGTCTAGAGG-1</t>
  </si>
  <si>
    <t>GGAACTTGTATATCCG-1</t>
  </si>
  <si>
    <t>GGAACTTCATATGGTC-1</t>
  </si>
  <si>
    <t>GGAACTTAGTTCGCAT-1</t>
  </si>
  <si>
    <t>GGAACTTAGAGTGAGA-1</t>
  </si>
  <si>
    <t>GGAAAGCAGGGAAACA-1</t>
  </si>
  <si>
    <t>GGAAAGCAGAGCTTCT-1</t>
  </si>
  <si>
    <t>GCTTGAATCACAATGC-1</t>
  </si>
  <si>
    <t>GCTTGAAAGTGGGATC-1</t>
  </si>
  <si>
    <t>GCTTCCAGTGTGACGA-1</t>
  </si>
  <si>
    <t>GCTTCCAGTATAGGTA-1</t>
  </si>
  <si>
    <t>GCTTCCAAGATAGCAT-1</t>
  </si>
  <si>
    <t>GCTGGGTTCAACACAC-1</t>
  </si>
  <si>
    <t>GCTGCTTGTGCCTGTG-1</t>
  </si>
  <si>
    <t>GCTGCTTGTAAGTAGT-1</t>
  </si>
  <si>
    <t>GCTGCGATCCCGGATG-1</t>
  </si>
  <si>
    <t>GCTGCGACATCCAACA-1</t>
  </si>
  <si>
    <t>GCTGCGACAGAGCCAA-1</t>
  </si>
  <si>
    <t>GCTGCGACACGGATAG-1</t>
  </si>
  <si>
    <t>GCTGCGACAAGTCTGT-1</t>
  </si>
  <si>
    <t>GCTGCAGGTCTTGATG-1</t>
  </si>
  <si>
    <t>GCTGCAGAGTGGTCCC-1</t>
  </si>
  <si>
    <t>GCTCTGTAGCTACCTA-1</t>
  </si>
  <si>
    <t>GCTCCTATCAAACCGT-1</t>
  </si>
  <si>
    <t>GCTCCTAGTGGCTCCA-1</t>
  </si>
  <si>
    <t>GCTCCTAGTGATGCCC-1</t>
  </si>
  <si>
    <t>GCTCCTAGTACGACCC-1</t>
  </si>
  <si>
    <t>GCTCCTAGTAAACGCG-1</t>
  </si>
  <si>
    <t>GCTCCTACACTTGGAT-1</t>
  </si>
  <si>
    <t>GCTCCTACACGAGGTA-1</t>
  </si>
  <si>
    <t>GCTCCTAAGTTTCCTT-1</t>
  </si>
  <si>
    <t>GCGGGTTCAGGACGTA-1</t>
  </si>
  <si>
    <t>GCGCGATTCGCTGATA-1</t>
  </si>
  <si>
    <t>GCGCGATCATGAAGTA-1</t>
  </si>
  <si>
    <t>GCGCGATCAATCGAAA-1</t>
  </si>
  <si>
    <t>GCGCCAATCTTCCTTC-1</t>
  </si>
  <si>
    <t>GCGCCAAGTAAGTGTA-1</t>
  </si>
  <si>
    <t>GCGCCAACAGACAAGC-1</t>
  </si>
  <si>
    <t>GCGCAGTCAGGGATTG-1</t>
  </si>
  <si>
    <t>GCGCAGTCAGATGAGC-1</t>
  </si>
  <si>
    <t>GCGCAGTCACGAAAGC-1</t>
  </si>
  <si>
    <t>GCGCAGTAGTCGTTTG-1</t>
  </si>
  <si>
    <t>GCGCAGTAGTAACCCT-1</t>
  </si>
  <si>
    <t>GCGCAGTAGAGGACGG-1</t>
  </si>
  <si>
    <t>GCGCAGTAGACAAGCC-1</t>
  </si>
  <si>
    <t>GCGCAACTCGGCTACG-1</t>
  </si>
  <si>
    <t>GCGCAACGTGCAACGA-1</t>
  </si>
  <si>
    <t>GCGAGAAGTTAAGATG-1</t>
  </si>
  <si>
    <t>GCGAGAACACTTAAGC-1</t>
  </si>
  <si>
    <t>GCGACCAGTCAACTGT-1</t>
  </si>
  <si>
    <t>GCGACCAGTATGAAAC-1</t>
  </si>
  <si>
    <t>GCGACCAGTACACCGC-1</t>
  </si>
  <si>
    <t>GCGACCACATTGCGGC-1</t>
  </si>
  <si>
    <t>GCCTCTATCATTGCCC-1</t>
  </si>
  <si>
    <t>GCCTCTAGTCCATGAT-1</t>
  </si>
  <si>
    <t>GCCTCTAAGGAGTACC-1</t>
  </si>
  <si>
    <t>GCCTCTAAGACCACGA-1</t>
  </si>
  <si>
    <t>GCCAAATTCCTCGCAT-1</t>
  </si>
  <si>
    <t>GCCAAATAGGACAGCT-1</t>
  </si>
  <si>
    <t>GCCAAATAGAGAGCTC-1</t>
  </si>
  <si>
    <t>GCATGTAGTCTAGCCG-1</t>
  </si>
  <si>
    <t>GCATGTACAGGTTTCA-1</t>
  </si>
  <si>
    <t>GCATGCGGTATATCCG-1</t>
  </si>
  <si>
    <t>GCATGCGAGTGTGAAT-1</t>
  </si>
  <si>
    <t>GCATGCGAGGGCTTCC-1</t>
  </si>
  <si>
    <t>GCATGATTCTCTTATG-1</t>
  </si>
  <si>
    <t>GCATGATGTTTGACAC-1</t>
  </si>
  <si>
    <t>GCATGATAGTCGTTTG-1</t>
  </si>
  <si>
    <t>GCATACATCTAGCACA-1</t>
  </si>
  <si>
    <t>GCATACAGTACATCCA-1</t>
  </si>
  <si>
    <t>GCATACACATACTCTT-1</t>
  </si>
  <si>
    <t>GCATACACAGGAATGC-1</t>
  </si>
  <si>
    <t>GCATACACAAACGTGG-1</t>
  </si>
  <si>
    <t>GCAGTTATCACCCGAG-1</t>
  </si>
  <si>
    <t>GCAGTTAAGTGTACTC-1</t>
  </si>
  <si>
    <t>GCAGCCATCTTGACGA-1</t>
  </si>
  <si>
    <t>GCAGCCATCGTCACGG-1</t>
  </si>
  <si>
    <t>GCAGCCATCCCATTAT-1</t>
  </si>
  <si>
    <t>GCAGCCATCCACGAAT-1</t>
  </si>
  <si>
    <t>GCAGCCAGTAGGGACT-1</t>
  </si>
  <si>
    <t>GCACTCTCATCGGGTC-1</t>
  </si>
  <si>
    <t>GCACATACAGCTGGCT-1</t>
  </si>
  <si>
    <t>GCAATCACAGCATGAG-1</t>
  </si>
  <si>
    <t>GCAAACTTCAACCATG-1</t>
  </si>
  <si>
    <t>GCAAACTAGTCATCCA-1</t>
  </si>
  <si>
    <t>GATTCAGTCTTGTCAT-1</t>
  </si>
  <si>
    <t>GATGCTAGTCGAACAG-1</t>
  </si>
  <si>
    <t>GATGCTACATACAGCT-1</t>
  </si>
  <si>
    <t>GATGAGGGTATAGTAG-1</t>
  </si>
  <si>
    <t>GATGAGGAGGCCCTTG-1</t>
  </si>
  <si>
    <t>GATGAGGAGCACAGGT-1</t>
  </si>
  <si>
    <t>GATCGTAGTGCCTGCA-1</t>
  </si>
  <si>
    <t>GATCGCGGTATGAATG-1</t>
  </si>
  <si>
    <t>GATCGCGCACATGGGA-1</t>
  </si>
  <si>
    <t>GATCGCGAGTGTTGAA-1</t>
  </si>
  <si>
    <t>GATCGCGAGAATAGGG-1</t>
  </si>
  <si>
    <t>GATCGATGTTATCGGT-1</t>
  </si>
  <si>
    <t>GATCGATAGTCTCCTC-1</t>
  </si>
  <si>
    <t>GATCGATAGATGCCAG-1</t>
  </si>
  <si>
    <t>GATCAGTTCCAGAGGA-1</t>
  </si>
  <si>
    <t>GATCAGTCACGACGAA-1</t>
  </si>
  <si>
    <t>GATCAGTAGCGATGAC-1</t>
  </si>
  <si>
    <t>GAGTCCGTCGAATCCA-1</t>
  </si>
  <si>
    <t>GAGTCCGTCATTCACT-1</t>
  </si>
  <si>
    <t>GAGTCCGCATCGATGT-1</t>
  </si>
  <si>
    <t>GAGTCCGCAGACGCCT-1</t>
  </si>
  <si>
    <t>GAGTCCGAGAAGGTTT-1</t>
  </si>
  <si>
    <t>GAGGTGATCTAGAGTC-1</t>
  </si>
  <si>
    <t>GAGGTGACATGTCCTC-1</t>
  </si>
  <si>
    <t>GAGGTGACACGTTGGC-1</t>
  </si>
  <si>
    <t>GAGCAGATCGTGACAT-1</t>
  </si>
  <si>
    <t>GAGCAGAGTGCAGACA-1</t>
  </si>
  <si>
    <t>GAGCAGACACAGGTTT-1</t>
  </si>
  <si>
    <t>GACTGCGTCTTTAGTC-1</t>
  </si>
  <si>
    <t>GACTGCGTCTCGCATC-1</t>
  </si>
  <si>
    <t>GACTGCGTCACCAGGC-1</t>
  </si>
  <si>
    <t>GACTGCGGTACTCGCG-1</t>
  </si>
  <si>
    <t>GACTGCGAGTGGTAGC-1</t>
  </si>
  <si>
    <t>GACTGCGAGGCCCTTG-1</t>
  </si>
  <si>
    <t>GACTACAAGAAGGACA-1</t>
  </si>
  <si>
    <t>GACTAACTCCTCAATT-1</t>
  </si>
  <si>
    <t>GACGTTATCGCCGTGA-1</t>
  </si>
  <si>
    <t>GACGTTACATGGTCAT-1</t>
  </si>
  <si>
    <t>GACGTTACAGACGTAG-1</t>
  </si>
  <si>
    <t>GACGTTACACGTAAGG-1</t>
  </si>
  <si>
    <t>GACGTTACACCTCGGA-1</t>
  </si>
  <si>
    <t>GACGTTAAGAGGACGG-1</t>
  </si>
  <si>
    <t>GACGTGCTCTTGAGGT-1</t>
  </si>
  <si>
    <t>GACGTGCCAGGGCATA-1</t>
  </si>
  <si>
    <t>GACGGCTTCTCCAACC-1</t>
  </si>
  <si>
    <t>GACGGCTCATCACCCT-1</t>
  </si>
  <si>
    <t>GACGCGTTCTTCAACT-1</t>
  </si>
  <si>
    <t>GACGCGTAGGCTACGA-1</t>
  </si>
  <si>
    <t>GACGCGTAGCAATATG-1</t>
  </si>
  <si>
    <t>GACCTGGTCTTGAGGT-1</t>
  </si>
  <si>
    <t>GACCTGGGTAGCGATG-1</t>
  </si>
  <si>
    <t>GACCTGGAGTGTCTCA-1</t>
  </si>
  <si>
    <t>GACCAATGTTGCGCAC-1</t>
  </si>
  <si>
    <t>GACCAATCATCGGGTC-1</t>
  </si>
  <si>
    <t>GACCAATAGCCGCCTA-1</t>
  </si>
  <si>
    <t>GACAGAGGTCGGATCC-1</t>
  </si>
  <si>
    <t>GACAGAGAGATCGATA-1</t>
  </si>
  <si>
    <t>GACACGCTCACCCGAG-1</t>
  </si>
  <si>
    <t>GACACGCGTTGGTTTG-1</t>
  </si>
  <si>
    <t>GACACGCCAGTACACT-1</t>
  </si>
  <si>
    <t>GACACGCAGCCGGTAA-1</t>
  </si>
  <si>
    <t>GAATGAATCGCTTAGA-1</t>
  </si>
  <si>
    <t>GAATGAAAGTTAGGTA-1</t>
  </si>
  <si>
    <t>GAATAAGTCTCTGTCG-1</t>
  </si>
  <si>
    <t>GAATAAGTCTCCGGTT-1</t>
  </si>
  <si>
    <t>GAATAAGTCCGCGCAA-1</t>
  </si>
  <si>
    <t>GAATAAGGTTTGACAC-1</t>
  </si>
  <si>
    <t>GAATAAGGTTCAGGCC-1</t>
  </si>
  <si>
    <t>GAATAAGGTGTTCTTT-1</t>
  </si>
  <si>
    <t>GAATAAGCATGACATC-1</t>
  </si>
  <si>
    <t>GAATAAGCAGCTCGCA-1</t>
  </si>
  <si>
    <t>GAATAAGAGGACAGCT-1</t>
  </si>
  <si>
    <t>GAATAAGAGCCACGTC-1</t>
  </si>
  <si>
    <t>GAAGCAGTCTAACTTC-1</t>
  </si>
  <si>
    <t>GAAGCAGCAGTAACGG-1</t>
  </si>
  <si>
    <t>GAAGCAGCACCGAATT-1</t>
  </si>
  <si>
    <t>GAAGCAGAGTGGCACA-1</t>
  </si>
  <si>
    <t>GAACGGATCGAACTGT-1</t>
  </si>
  <si>
    <t>GAACGGAAGTCATCCA-1</t>
  </si>
  <si>
    <t>GAACCTATCGCGATCG-1</t>
  </si>
  <si>
    <t>GAACCTAGTAGAGGAA-1</t>
  </si>
  <si>
    <t>GAACCTACATTGGTAC-1</t>
  </si>
  <si>
    <t>GAACCTACAACACCTA-1</t>
  </si>
  <si>
    <t>GAACATCGTGCACGAA-1</t>
  </si>
  <si>
    <t>GAACATCAGAACTCGG-1</t>
  </si>
  <si>
    <t>GAAATGACACGAGGTA-1</t>
  </si>
  <si>
    <t>GAAACTCGTCGGCTCA-1</t>
  </si>
  <si>
    <t>GAAACTCAGAAGGGTA-1</t>
  </si>
  <si>
    <t>CTTTGCGGTTAGAACA-1</t>
  </si>
  <si>
    <t>CTTTGCGGTCCGTGAC-1</t>
  </si>
  <si>
    <t>CTTTGCGCAGCCTTTC-1</t>
  </si>
  <si>
    <t>CTTGGCTAGGTGCTAG-1</t>
  </si>
  <si>
    <t>CTTCTCTGTAAGTTCC-1</t>
  </si>
  <si>
    <t>CTTCTCTAGACTAAGT-1</t>
  </si>
  <si>
    <t>CTTCTCTAGAACTGTA-1</t>
  </si>
  <si>
    <t>CTTAGGAGTCTCCCTA-1</t>
  </si>
  <si>
    <t>CTTAGGACATGTAGTC-1</t>
  </si>
  <si>
    <t>CTTAGGACATCCTAGA-1</t>
  </si>
  <si>
    <t>CTTAGGACAATCTGCA-1</t>
  </si>
  <si>
    <t>CTTACCGTCTCGCATC-1</t>
  </si>
  <si>
    <t>CTTACCGGTCGTGGCT-1</t>
  </si>
  <si>
    <t>CTTACCGCACATCCAA-1</t>
  </si>
  <si>
    <t>CTTACCGAGTGGGCTA-1</t>
  </si>
  <si>
    <t>CTTACCGAGCCGATTT-1</t>
  </si>
  <si>
    <t>CTTAACTTCAGCTTAG-1</t>
  </si>
  <si>
    <t>CTTAACTCATGGTTGT-1</t>
  </si>
  <si>
    <t>CTTAACTCATACGCTA-1</t>
  </si>
  <si>
    <t>CTTAACTAGTGTCCAT-1</t>
  </si>
  <si>
    <t>CTTAACTAGCAATCTC-1</t>
  </si>
  <si>
    <t>CTGTGCTCATAAGACA-1</t>
  </si>
  <si>
    <t>CTGGTCTTCGCATGAT-1</t>
  </si>
  <si>
    <t>CTGGTCTGTGTCTGAT-1</t>
  </si>
  <si>
    <t>CTGCTGTTCGTCTGAA-1</t>
  </si>
  <si>
    <t>CTGCTGTTCGCAGGCT-1</t>
  </si>
  <si>
    <t>CTGCTGTAGAGTAAGG-1</t>
  </si>
  <si>
    <t>CTGCGGAGTAATAGCA-1</t>
  </si>
  <si>
    <t>CTGCGGACAGCGTTCG-1</t>
  </si>
  <si>
    <t>CTGCCTACATCCGCGA-1</t>
  </si>
  <si>
    <t>CTGATCCTCTTCGAGA-1</t>
  </si>
  <si>
    <t>CTGATCCGTCCCTTGT-1</t>
  </si>
  <si>
    <t>CTGATCCCAGTCGTGC-1</t>
  </si>
  <si>
    <t>CTGATCCAGATAGTCA-1</t>
  </si>
  <si>
    <t>CTGATAGTCGGAGCAA-1</t>
  </si>
  <si>
    <t>CTGATAGGTTGACGTT-1</t>
  </si>
  <si>
    <t>CTGATAGCATGAACCT-1</t>
  </si>
  <si>
    <t>CTGATAGCAGCTGTTA-1</t>
  </si>
  <si>
    <t>CTGAAGTGTGCCTGGT-1</t>
  </si>
  <si>
    <t>CTGAAACCAACTTGAC-1</t>
  </si>
  <si>
    <t>CTGAAACCAACACGCC-1</t>
  </si>
  <si>
    <t>CTCTGGTGTCGATTGT-1</t>
  </si>
  <si>
    <t>CTCTGGTCACAGCCCA-1</t>
  </si>
  <si>
    <t>CTCTGGTAGAATCTCC-1</t>
  </si>
  <si>
    <t>CTCTACGTCTTGTATC-1</t>
  </si>
  <si>
    <t>CTCTACGGTTGATTCG-1</t>
  </si>
  <si>
    <t>CTCTACGAGGGCACTA-1</t>
  </si>
  <si>
    <t>CTCTAATCACGAAGCA-1</t>
  </si>
  <si>
    <t>CTCTAATCAATAGCAA-1</t>
  </si>
  <si>
    <t>CTCGTCAGTTTGACAC-1</t>
  </si>
  <si>
    <t>CTCGTCAAGCATCATC-1</t>
  </si>
  <si>
    <t>CTCGTACCATGGTTGT-1</t>
  </si>
  <si>
    <t>CTCGTACAGAGCCTAG-1</t>
  </si>
  <si>
    <t>CTCGGGACATCGGACC-1</t>
  </si>
  <si>
    <t>CTCGGGACAATCGGTT-1</t>
  </si>
  <si>
    <t>CTCGGAGGTGAAGGCT-1</t>
  </si>
  <si>
    <t>CTCGGAGGTCGGCTCA-1</t>
  </si>
  <si>
    <t>CTCGGAGCAAGGACTG-1</t>
  </si>
  <si>
    <t>CTCGGAGAGTTCCACA-1</t>
  </si>
  <si>
    <t>CTCGAGGTCCCTTGTG-1</t>
  </si>
  <si>
    <t>CTCGAGGGTCAAAGCG-1</t>
  </si>
  <si>
    <t>CTCGAGGAGAGTGACC-1</t>
  </si>
  <si>
    <t>CTCGAAAAGGCAGTCA-1</t>
  </si>
  <si>
    <t>CTCCTAGTCTATCCTA-1</t>
  </si>
  <si>
    <t>CTCCTAGTCACGCGGT-1</t>
  </si>
  <si>
    <t>CTCCTAGCATCAGTCA-1</t>
  </si>
  <si>
    <t>CTCCTAGCAATCTGCA-1</t>
  </si>
  <si>
    <t>CTCCTAGAGTCTTGCA-1</t>
  </si>
  <si>
    <t>CTCATTATCAACGCTA-1</t>
  </si>
  <si>
    <t>CTCATTAGTCCGACGT-1</t>
  </si>
  <si>
    <t>CTCATTACACATCTTT-1</t>
  </si>
  <si>
    <t>CTCAGAATCTACCAGA-1</t>
  </si>
  <si>
    <t>CTCAGAAAGTGGTAGC-1</t>
  </si>
  <si>
    <t>CTCAGAAAGTGCGTGA-1</t>
  </si>
  <si>
    <t>CTCACACTCTGTTGAG-1</t>
  </si>
  <si>
    <t>CTCACACGTCGGGTCT-1</t>
  </si>
  <si>
    <t>CTCACACAGTGTACGG-1</t>
  </si>
  <si>
    <t>CTCACACAGTCACGCC-1</t>
  </si>
  <si>
    <t>CTCACACAGACCCACC-1</t>
  </si>
  <si>
    <t>CTCACACAGAACTGTA-1</t>
  </si>
  <si>
    <t>CTAGTGATCATGTGGT-1</t>
  </si>
  <si>
    <t>CTAGTGATCATCACCC-1</t>
  </si>
  <si>
    <t>CTAGCCTTCGGCTACG-1</t>
  </si>
  <si>
    <t>CTAGCCTTCCTTGGTC-1</t>
  </si>
  <si>
    <t>CTAGCCTGTGTCAATC-1</t>
  </si>
  <si>
    <t>CTAGCCTAGTGAAGTT-1</t>
  </si>
  <si>
    <t>CTAGAGTTCGGCTACG-1</t>
  </si>
  <si>
    <t>CTAGAGTCAAGAGTCG-1</t>
  </si>
  <si>
    <t>CTAGAGTAGTTTGCGT-1</t>
  </si>
  <si>
    <t>CTAGAGTAGCAAATCA-1</t>
  </si>
  <si>
    <t>CTACGTCTCCATGCTC-1</t>
  </si>
  <si>
    <t>CTACCCATCATCGCTC-1</t>
  </si>
  <si>
    <t>CTACCCACACTTAAGC-1</t>
  </si>
  <si>
    <t>CTACCCAAGTAAGTAC-1</t>
  </si>
  <si>
    <t>CTACATTTCAGAGACG-1</t>
  </si>
  <si>
    <t>CTACATTGTCTGCAAT-1</t>
  </si>
  <si>
    <t>CTACATTCAGTCAGAG-1</t>
  </si>
  <si>
    <t>CTACACCGTTAAGTAG-1</t>
  </si>
  <si>
    <t>CTAATGGGTTCTCATT-1</t>
  </si>
  <si>
    <t>CTAAGACCATGCCCGA-1</t>
  </si>
  <si>
    <t>CTAAGACCAGCTGGCT-1</t>
  </si>
  <si>
    <t>CTAACTTGTTCTGTTT-1</t>
  </si>
  <si>
    <t>CTAACTTGTTCAACCA-1</t>
  </si>
  <si>
    <t>CTAACTTGTCCATGAT-1</t>
  </si>
  <si>
    <t>CGTTGGGGTCATATCG-1</t>
  </si>
  <si>
    <t>CGTTGGGCAACACCTA-1</t>
  </si>
  <si>
    <t>CGTTCTGGTCGCTTCT-1</t>
  </si>
  <si>
    <t>CGTTCTGGTAGCTGCC-1</t>
  </si>
  <si>
    <t>CGTTAGAGTGAAGGCT-1</t>
  </si>
  <si>
    <t>CGTTAGACAGGTCCAC-1</t>
  </si>
  <si>
    <t>CGTTAGAAGGTTACCT-1</t>
  </si>
  <si>
    <t>CGTGTAATCCGTAGTA-1</t>
  </si>
  <si>
    <t>CGTGTAATCAGGCGAA-1</t>
  </si>
  <si>
    <t>CGTGTAACACACGCTG-1</t>
  </si>
  <si>
    <t>CGTGAGCGTTACGTCA-1</t>
  </si>
  <si>
    <t>CGTGAGCCATCCCACT-1</t>
  </si>
  <si>
    <t>CGTGAGCCATAGAAAC-1</t>
  </si>
  <si>
    <t>CGTCTACGTCGGATCC-1</t>
  </si>
  <si>
    <t>CGTCCATTCCGATATG-1</t>
  </si>
  <si>
    <t>CGTCCATTCATTTGGG-1</t>
  </si>
  <si>
    <t>CGTCCATTCATGCTCC-1</t>
  </si>
  <si>
    <t>CGTCCATTCATCATTC-1</t>
  </si>
  <si>
    <t>CGTCCATTCAAGAAGT-1</t>
  </si>
  <si>
    <t>CGTCCATGTTCCGGCA-1</t>
  </si>
  <si>
    <t>CGTCCATGTGACTACT-1</t>
  </si>
  <si>
    <t>CGTCCATAGGAGTACC-1</t>
  </si>
  <si>
    <t>CGTCCATAGAGTAAGG-1</t>
  </si>
  <si>
    <t>CGTCAGGTCGTACCGG-1</t>
  </si>
  <si>
    <t>CGTCAGGGTAGGCTGA-1</t>
  </si>
  <si>
    <t>CGTCAGGGTACCGCTG-1</t>
  </si>
  <si>
    <t>CGTCAGGCAGTTTACG-1</t>
  </si>
  <si>
    <t>CGTCAGGCAAGGTTCT-1</t>
  </si>
  <si>
    <t>CGTCAGGCAAGCTGGA-1</t>
  </si>
  <si>
    <t>CGTCAGGAGTCCGGTC-1</t>
  </si>
  <si>
    <t>CGTCAGGAGGCCGAAT-1</t>
  </si>
  <si>
    <t>CGTCACTTCGAATCCA-1</t>
  </si>
  <si>
    <t>CGTCACTTCCGAGCCA-1</t>
  </si>
  <si>
    <t>CGTCACTGTTGGTAAA-1</t>
  </si>
  <si>
    <t>CGTCACTGTTCACGGC-1</t>
  </si>
  <si>
    <t>CGTCACTGTAGATTAG-1</t>
  </si>
  <si>
    <t>CGTCACTAGAAGGCCT-1</t>
  </si>
  <si>
    <t>CGTAGGCTCATGCAAC-1</t>
  </si>
  <si>
    <t>CGTAGGCGTCTAGTGT-1</t>
  </si>
  <si>
    <t>CGTAGGCAGGATGGAA-1</t>
  </si>
  <si>
    <t>CGTAGGCAGGACGAAA-1</t>
  </si>
  <si>
    <t>CGTAGGCAGCGTGAAC-1</t>
  </si>
  <si>
    <t>CGTAGGCAGCCGTCGT-1</t>
  </si>
  <si>
    <t>CGTAGGCAGACTTTCG-1</t>
  </si>
  <si>
    <t>CGTAGCGTCTTGCAAG-1</t>
  </si>
  <si>
    <t>CGTAGCGCACCGAATT-1</t>
  </si>
  <si>
    <t>CGGTTAAAGATGAGAG-1</t>
  </si>
  <si>
    <t>CGGTTAAAGAGACTTA-1</t>
  </si>
  <si>
    <t>CGGGTCATCCTAAGTG-1</t>
  </si>
  <si>
    <t>CGGGTCATCCACTCCA-1</t>
  </si>
  <si>
    <t>CGGGTCAGTATATGAG-1</t>
  </si>
  <si>
    <t>CGGGTCAGTAAGGGCT-1</t>
  </si>
  <si>
    <t>CGGCTAGTCCAGTAGT-1</t>
  </si>
  <si>
    <t>CGGCTAGGTTAAGTAG-1</t>
  </si>
  <si>
    <t>CGGCTAGGTACCTACA-1</t>
  </si>
  <si>
    <t>CGGAGTCCATAAGACA-1</t>
  </si>
  <si>
    <t>CGGAGTCCACTTGGAT-1</t>
  </si>
  <si>
    <t>CGGACTGTCTGCGGCA-1</t>
  </si>
  <si>
    <t>CGGACTGCATGCAATC-1</t>
  </si>
  <si>
    <t>CGGACTGCAATGAAAC-1</t>
  </si>
  <si>
    <t>CGGACGTTCAGAGACG-1</t>
  </si>
  <si>
    <t>CGGACGTCATCGTCGG-1</t>
  </si>
  <si>
    <t>CGGACGTCAATACGCT-1</t>
  </si>
  <si>
    <t>CGGACACTCATCTGCC-1</t>
  </si>
  <si>
    <t>CGGACACGTGTCAATC-1</t>
  </si>
  <si>
    <t>CGCTTCATCAGAGCTT-1</t>
  </si>
  <si>
    <t>CGCTTCAGTGCCTGTG-1</t>
  </si>
  <si>
    <t>CGCTTCACAGACAGGT-1</t>
  </si>
  <si>
    <t>CGCTTCAAGTCCATAC-1</t>
  </si>
  <si>
    <t>CGCTGGATCGGCGGTT-1</t>
  </si>
  <si>
    <t>CGCTGGATCATCTGTT-1</t>
  </si>
  <si>
    <t>CGCTGGATCACGATGT-1</t>
  </si>
  <si>
    <t>CGCTGGACACACGCTG-1</t>
  </si>
  <si>
    <t>CGCTGGAAGGAGCGTT-1</t>
  </si>
  <si>
    <t>CGCTATCCATATACCG-1</t>
  </si>
  <si>
    <t>CGCTATCAGATTACCC-1</t>
  </si>
  <si>
    <t>CGCGTTTGTCATTAGC-1</t>
  </si>
  <si>
    <t>CGCGGTAGTATAGTAG-1</t>
  </si>
  <si>
    <t>CGCCAAGGTGTGACGA-1</t>
  </si>
  <si>
    <t>CGCCAAGCACGTTGGC-1</t>
  </si>
  <si>
    <t>CGCCAAGAGTCCGGTC-1</t>
  </si>
  <si>
    <t>CGATTGATCGGTCTAA-1</t>
  </si>
  <si>
    <t>CGATTGAAGCTAGTTC-1</t>
  </si>
  <si>
    <t>CGATTGAAGCGGCTTC-1</t>
  </si>
  <si>
    <t>CGATGTATCCTTGCCA-1</t>
  </si>
  <si>
    <t>CGATGGCGTGGCAAAC-1</t>
  </si>
  <si>
    <t>CGATGGCGTGCTAGCC-1</t>
  </si>
  <si>
    <t>CGATGGCAGGTGCTAG-1</t>
  </si>
  <si>
    <t>CGATCGGTCATGGTCA-1</t>
  </si>
  <si>
    <t>CGATCGGGTCTAGCCG-1</t>
  </si>
  <si>
    <t>CGAGCCATCAGCACAT-1</t>
  </si>
  <si>
    <t>CGAGCCAGTGTGGCTC-1</t>
  </si>
  <si>
    <t>CGAGCCACAGTAAGAT-1</t>
  </si>
  <si>
    <t>CGAGCACTCCAATGGT-1</t>
  </si>
  <si>
    <t>CGAGCACAGCCCTAAT-1</t>
  </si>
  <si>
    <t>CGAGAAGGTGTGACCC-1</t>
  </si>
  <si>
    <t>CGAGAAGCAAGCGAGT-1</t>
  </si>
  <si>
    <t>CGACCTTGTAAGTGTA-1</t>
  </si>
  <si>
    <t>CGAATGTTCAACGAAA-1</t>
  </si>
  <si>
    <t>CGAATGTGTCTTGATG-1</t>
  </si>
  <si>
    <t>CGAATGTAGCTAGGCA-1</t>
  </si>
  <si>
    <t>CGAATGTAGAGGTACC-1</t>
  </si>
  <si>
    <t>CGAACATGTATTACCG-1</t>
  </si>
  <si>
    <t>CGAACATCAGTCACTA-1</t>
  </si>
  <si>
    <t>CGAACATAGTCGAGTG-1</t>
  </si>
  <si>
    <t>CCTTCCCTCAAAGTAG-1</t>
  </si>
  <si>
    <t>CCTTACGGTCTCGTTC-1</t>
  </si>
  <si>
    <t>CCTTACGCATTGAGCT-1</t>
  </si>
  <si>
    <t>CCTTACGCAAGTAATG-1</t>
  </si>
  <si>
    <t>CCTTACGAGTATGACA-1</t>
  </si>
  <si>
    <t>CCTCTGACAAGCTGAG-1</t>
  </si>
  <si>
    <t>CCTCAGTTCGACGGAA-1</t>
  </si>
  <si>
    <t>CCTCAGTCACATGGGA-1</t>
  </si>
  <si>
    <t>CCTAGCTTCCGAATGT-1</t>
  </si>
  <si>
    <t>CCTACCATCATGTCCC-1</t>
  </si>
  <si>
    <t>CCTACCAGTACCGAGA-1</t>
  </si>
  <si>
    <t>CCTACCAGTAAGTTCC-1</t>
  </si>
  <si>
    <t>CCTACCACAGACGCTC-1</t>
  </si>
  <si>
    <t>CCTACCACACAGCCCA-1</t>
  </si>
  <si>
    <t>CCTACCAAGACGCAAC-1</t>
  </si>
  <si>
    <t>CCTACACTCGTTTAGG-1</t>
  </si>
  <si>
    <t>CCTACACTCGTCCAGG-1</t>
  </si>
  <si>
    <t>CCTACACTCCTCAACC-1</t>
  </si>
  <si>
    <t>CCTACACGTGCACCAC-1</t>
  </si>
  <si>
    <t>CCTACACGTCAACATC-1</t>
  </si>
  <si>
    <t>CCTACACCAGCGAACA-1</t>
  </si>
  <si>
    <t>CCTACACAGGACATTA-1</t>
  </si>
  <si>
    <t>CCTAAAGTCGATAGAA-1</t>
  </si>
  <si>
    <t>CCTAAAGCATGTCGAT-1</t>
  </si>
  <si>
    <t>CCGTTCACATAACCTG-1</t>
  </si>
  <si>
    <t>CCGTTCACAGGCTCAC-1</t>
  </si>
  <si>
    <t>CCGTGGAGTGACTCAT-1</t>
  </si>
  <si>
    <t>CCGTGGAAGGGCTTCC-1</t>
  </si>
  <si>
    <t>CCGTACTTCTTTACAC-1</t>
  </si>
  <si>
    <t>CCGTACTTCGTTACGA-1</t>
  </si>
  <si>
    <t>CCGTACTTCAAACCAC-1</t>
  </si>
  <si>
    <t>CCGGTAGCACTATCTT-1</t>
  </si>
  <si>
    <t>CCGGGATTCTCGCATC-1</t>
  </si>
  <si>
    <t>CCGGGATAGTTCGCGC-1</t>
  </si>
  <si>
    <t>CCCTCCTTCTTGTCAT-1</t>
  </si>
  <si>
    <t>CCCTCCTGTACTCTCC-1</t>
  </si>
  <si>
    <t>CCCTCCTGTAACGTTC-1</t>
  </si>
  <si>
    <t>CCCTCCTAGGGCTTGA-1</t>
  </si>
  <si>
    <t>CCCATACTCTTCAACT-1</t>
  </si>
  <si>
    <t>CCCATACGTCTCCACT-1</t>
  </si>
  <si>
    <t>CCCAGTTGTTGTCTTT-1</t>
  </si>
  <si>
    <t>CCCAGTTGTTGCTCCT-1</t>
  </si>
  <si>
    <t>CCCAGTTGTTGCGTTA-1</t>
  </si>
  <si>
    <t>CCCAATCTCGTCCGTT-1</t>
  </si>
  <si>
    <t>CCCAATCGTTTAGGAA-1</t>
  </si>
  <si>
    <t>CCCAATCGTCTTCTCG-1</t>
  </si>
  <si>
    <t>CCCAATCCATTACCTT-1</t>
  </si>
  <si>
    <t>CCCAATCCAAGCTGAG-1</t>
  </si>
  <si>
    <t>CCATTCGAGTGTCTCA-1</t>
  </si>
  <si>
    <t>CCATGTCCATACGCCG-1</t>
  </si>
  <si>
    <t>CCATGTCCAGCTTCGG-1</t>
  </si>
  <si>
    <t>CCATGTCCAGACGCTC-1</t>
  </si>
  <si>
    <t>CCAGCGATCTTTACAC-1</t>
  </si>
  <si>
    <t>CCAGCGATCAAGAAGT-1</t>
  </si>
  <si>
    <t>CCAGCGAGTTCGGGCT-1</t>
  </si>
  <si>
    <t>CCAGCGAGTAAGCACG-1</t>
  </si>
  <si>
    <t>CCACTACCATCTCGCT-1</t>
  </si>
  <si>
    <t>CCACTACAGACTCGGA-1</t>
  </si>
  <si>
    <t>CCACGGATCCACGTTC-1</t>
  </si>
  <si>
    <t>CCACGGATCACGGTTA-1</t>
  </si>
  <si>
    <t>CCACGGACATGCAATC-1</t>
  </si>
  <si>
    <t>CCACGGACAATGAAAC-1</t>
  </si>
  <si>
    <t>CCACGGAAGCTGCCCA-1</t>
  </si>
  <si>
    <t>CCACCTATCCACGACG-1</t>
  </si>
  <si>
    <t>CCACCTATCACAATGC-1</t>
  </si>
  <si>
    <t>CCACCTAGTACAGTTC-1</t>
  </si>
  <si>
    <t>CCACCTACATTGTGCA-1</t>
  </si>
  <si>
    <t>CCACCTAAGGGCTCTC-1</t>
  </si>
  <si>
    <t>CATTCGCCAGATGGGT-1</t>
  </si>
  <si>
    <t>CATTCGCAGGGTATCG-1</t>
  </si>
  <si>
    <t>CATTATCTCCTTCAAT-1</t>
  </si>
  <si>
    <t>CATTATCCACGGTAAG-1</t>
  </si>
  <si>
    <t>CATGGCGTCCTATTCA-1</t>
  </si>
  <si>
    <t>CATGGCGAGGGCACTA-1</t>
  </si>
  <si>
    <t>CATGCCTCAACTTGAC-1</t>
  </si>
  <si>
    <t>CATGACAGTGTCCTCT-1</t>
  </si>
  <si>
    <t>CATGACAGTCGCGAAA-1</t>
  </si>
  <si>
    <t>CATCGGGTCTCCTATA-1</t>
  </si>
  <si>
    <t>CATCGAACACGTCTCT-1</t>
  </si>
  <si>
    <t>CATCCACTCCTAGGGC-1</t>
  </si>
  <si>
    <t>CATCCACGTGCGAAAC-1</t>
  </si>
  <si>
    <t>CATCCACCAAAGCGGT-1</t>
  </si>
  <si>
    <t>CATCAGATCTCAAACG-1</t>
  </si>
  <si>
    <t>CATCAGAGTAAGCACG-1</t>
  </si>
  <si>
    <t>CATCAGAAGAAGGACA-1</t>
  </si>
  <si>
    <t>CATCAAGAGAGCAATT-1</t>
  </si>
  <si>
    <t>CATATTCTCTGCTGTC-1</t>
  </si>
  <si>
    <t>CATATTCTCGAGAGCA-1</t>
  </si>
  <si>
    <t>CATATTCGTGATGCCC-1</t>
  </si>
  <si>
    <t>CATATTCGTCGAACAG-1</t>
  </si>
  <si>
    <t>CATATTCCATACGCCG-1</t>
  </si>
  <si>
    <t>CATATTCCACAGCGTC-1</t>
  </si>
  <si>
    <t>CATATGGCACGAAAGC-1</t>
  </si>
  <si>
    <t>CAGTCCTGTCATCGGC-1</t>
  </si>
  <si>
    <t>CAGTCCTAGCGATTCT-1</t>
  </si>
  <si>
    <t>CAGTCCTAGACACGAC-1</t>
  </si>
  <si>
    <t>CAGTAACGTTCACCTC-1</t>
  </si>
  <si>
    <t>CAGTAACGTGCCTTGG-1</t>
  </si>
  <si>
    <t>CAGTAACAGTGCGTGA-1</t>
  </si>
  <si>
    <t>CAGTAACAGGACAGCT-1</t>
  </si>
  <si>
    <t>CAGTAACAGATTACCC-1</t>
  </si>
  <si>
    <t>CAGGTGCCACATAACC-1</t>
  </si>
  <si>
    <t>CAGCTGGTCCGAAGAG-1</t>
  </si>
  <si>
    <t>CAGCTGGGTAAGTGGC-1</t>
  </si>
  <si>
    <t>CAGCTGGCAAGTTGTC-1</t>
  </si>
  <si>
    <t>CAGCTAAGTTATCACG-1</t>
  </si>
  <si>
    <t>CAGCTAACAAGGTGTG-1</t>
  </si>
  <si>
    <t>CAGCGACTCTTTACAC-1</t>
  </si>
  <si>
    <t>CAGCGACCATATGCTG-1</t>
  </si>
  <si>
    <t>CAGCCGACATCGATTG-1</t>
  </si>
  <si>
    <t>CAGCCGAAGTGACATA-1</t>
  </si>
  <si>
    <t>CAGCATATCTACTCAT-1</t>
  </si>
  <si>
    <t>CAGCATAGTCCAGTTA-1</t>
  </si>
  <si>
    <t>CAGCATAGTATCGCAT-1</t>
  </si>
  <si>
    <t>CAGCATACACATTTCT-1</t>
  </si>
  <si>
    <t>CAGCATACAATGGAGC-1</t>
  </si>
  <si>
    <t>CAGCAGCAGGAGTCTG-1</t>
  </si>
  <si>
    <t>CAGATCAGTCAGAGGT-1</t>
  </si>
  <si>
    <t>CAGATCACAGACGCCT-1</t>
  </si>
  <si>
    <t>CAGATCACAATTGCTG-1</t>
  </si>
  <si>
    <t>CAGATCAAGTAAGTAC-1</t>
  </si>
  <si>
    <t>CACTCCATCTCTGAGA-1</t>
  </si>
  <si>
    <t>CACTCCACAGTGAGTG-1</t>
  </si>
  <si>
    <t>CACTCCACAGCTGGCT-1</t>
  </si>
  <si>
    <t>CACTCCAAGGCCCTTG-1</t>
  </si>
  <si>
    <t>CACCTTGGTCCGTCAG-1</t>
  </si>
  <si>
    <t>CACCTTGGTACAGTGG-1</t>
  </si>
  <si>
    <t>CACCTTGCACTGTTAG-1</t>
  </si>
  <si>
    <t>CACCAGGTCCCATTAT-1</t>
  </si>
  <si>
    <t>CACCAGGTCAACACGT-1</t>
  </si>
  <si>
    <t>CACCAGGCAACCGCCA-1</t>
  </si>
  <si>
    <t>CACCAGGAGCGTGTCC-1</t>
  </si>
  <si>
    <t>CACCACTTCTTGCCGT-1</t>
  </si>
  <si>
    <t>CACCACTGTGTCGCTG-1</t>
  </si>
  <si>
    <t>CACCACTGTCACTTCC-1</t>
  </si>
  <si>
    <t>CACCACTGTAATCACC-1</t>
  </si>
  <si>
    <t>CACCACTCATATGGTC-1</t>
  </si>
  <si>
    <t>CACCACTCAATGGATA-1</t>
  </si>
  <si>
    <t>CACCACTAGGACAGCT-1</t>
  </si>
  <si>
    <t>CACATAGGTGGTTTCA-1</t>
  </si>
  <si>
    <t>CACAGTAAGACTAAGT-1</t>
  </si>
  <si>
    <t>CACAGGCAGAGGTACC-1</t>
  </si>
  <si>
    <t>CACACTCTCGACGGAA-1</t>
  </si>
  <si>
    <t>CACACCTTCGTACGGC-1</t>
  </si>
  <si>
    <t>CACACCTCACGAAATA-1</t>
  </si>
  <si>
    <t>CACACCTAGAGCTGGT-1</t>
  </si>
  <si>
    <t>CACACAATCGTCGTTC-1</t>
  </si>
  <si>
    <t>CACACAAGTGTGACCC-1</t>
  </si>
  <si>
    <t>CACACAAGTAGCAAAT-1</t>
  </si>
  <si>
    <t>CACAAACGTTGGTAAA-1</t>
  </si>
  <si>
    <t>CACAAACGTACAGTTC-1</t>
  </si>
  <si>
    <t>CAAGTTGTCGGCTTGG-1</t>
  </si>
  <si>
    <t>CAAGTTGGTTTACTCT-1</t>
  </si>
  <si>
    <t>CAAGTTGGTGTGACGA-1</t>
  </si>
  <si>
    <t>CAAGTTGCATATGCTG-1</t>
  </si>
  <si>
    <t>CAAGGCCTCTTTAGGG-1</t>
  </si>
  <si>
    <t>CAAGGCCCAAGGGTCA-1</t>
  </si>
  <si>
    <t>CAAGGCCAGTAGGCCA-1</t>
  </si>
  <si>
    <t>CAAGGCCAGACGCACA-1</t>
  </si>
  <si>
    <t>CAAGATCGTTAAGAAC-1</t>
  </si>
  <si>
    <t>CAAGATCGTCGCGGTT-1</t>
  </si>
  <si>
    <t>CAAGATCAGAGGTACC-1</t>
  </si>
  <si>
    <t>CAAGAAATCATATCGG-1</t>
  </si>
  <si>
    <t>CAAGAAAGTCCTCCAT-1</t>
  </si>
  <si>
    <t>CAAGAAACATCACGTA-1</t>
  </si>
  <si>
    <t>CAAGAAACACTATCTT-1</t>
  </si>
  <si>
    <t>CAAGAAAAGAACAATC-1</t>
  </si>
  <si>
    <t>CAAGAAAAGAACAACT-1</t>
  </si>
  <si>
    <t>CAACCTCAGTTGTCGT-1</t>
  </si>
  <si>
    <t>CAACCAATCTTGTATC-1</t>
  </si>
  <si>
    <t>CAACCAATCGTACGGC-1</t>
  </si>
  <si>
    <t>CAACCAAGTTTCGCTC-1</t>
  </si>
  <si>
    <t>CAACCAACACCTTGTC-1</t>
  </si>
  <si>
    <t>ATTTCTGTCGCGGATC-1</t>
  </si>
  <si>
    <t>ATTTCTGTCCTAGTGA-1</t>
  </si>
  <si>
    <t>ATTTCTGCATCAGTAC-1</t>
  </si>
  <si>
    <t>ATTGGTGTCAGTTTGG-1</t>
  </si>
  <si>
    <t>ATTGGTGGTCAGTGGA-1</t>
  </si>
  <si>
    <t>ATTGGTGCATCACCCT-1</t>
  </si>
  <si>
    <t>ATTGGACGTCACTTCC-1</t>
  </si>
  <si>
    <t>ATTCTACTCCGCAAGC-1</t>
  </si>
  <si>
    <t>ATTCTACGTTAGTGGG-1</t>
  </si>
  <si>
    <t>ATTCTACCATCCCACT-1</t>
  </si>
  <si>
    <t>ATTATCCGTTTGTTTC-1</t>
  </si>
  <si>
    <t>ATTATCCGTAGGGTAC-1</t>
  </si>
  <si>
    <t>ATTATCCGTACCGGCT-1</t>
  </si>
  <si>
    <t>ATTACTCGTGCAGTAG-1</t>
  </si>
  <si>
    <t>ATTACTCCAAATTGCC-1</t>
  </si>
  <si>
    <t>ATTACTCAGACACTAA-1</t>
  </si>
  <si>
    <t>ATGTGTGTCTTGCAAG-1</t>
  </si>
  <si>
    <t>ATGCGATTCCTAGAAC-1</t>
  </si>
  <si>
    <t>ATGCGATTCACCATAG-1</t>
  </si>
  <si>
    <t>ATGCGATGTTCGCTAA-1</t>
  </si>
  <si>
    <t>ATGCGATCATACTCTT-1</t>
  </si>
  <si>
    <t>ATGCGATCATAAAGGT-1</t>
  </si>
  <si>
    <t>ATGCGATCACGGATAG-1</t>
  </si>
  <si>
    <t>ATGAGGGTCGTAGATC-1</t>
  </si>
  <si>
    <t>ATGAGGGGTGTGACCC-1</t>
  </si>
  <si>
    <t>ATCTGCCGTGAGTATA-1</t>
  </si>
  <si>
    <t>ATCTGCCGTCAGAAGC-1</t>
  </si>
  <si>
    <t>ATCTGCCGTAACGCGA-1</t>
  </si>
  <si>
    <t>ATCTACTTCGTGACAT-1</t>
  </si>
  <si>
    <t>ATCTACTGTCCGACGT-1</t>
  </si>
  <si>
    <t>ATCTACTGTAACGCGA-1</t>
  </si>
  <si>
    <t>ATCGAGTTCCCAACGG-1</t>
  </si>
  <si>
    <t>ATCGAGTTCAATCTCT-1</t>
  </si>
  <si>
    <t>ATCGAGTTCAAACGGG-1</t>
  </si>
  <si>
    <t>ATCGAGTAGACATAAC-1</t>
  </si>
  <si>
    <t>ATCCGAAGTTCGGCAC-1</t>
  </si>
  <si>
    <t>ATCCGAAGTGGAAAGA-1</t>
  </si>
  <si>
    <t>ATCCGAAGTGAGCGAT-1</t>
  </si>
  <si>
    <t>ATCCGAACACGAAATA-1</t>
  </si>
  <si>
    <t>ATCCACCTCCTCCTAG-1</t>
  </si>
  <si>
    <t>ATCCACCAGTGGAGAA-1</t>
  </si>
  <si>
    <t>ATCATGGTCCGATATG-1</t>
  </si>
  <si>
    <t>ATCATGGTCCAGTATG-1</t>
  </si>
  <si>
    <t>ATCATGGGTCTGCAAT-1</t>
  </si>
  <si>
    <t>ATCATGGGTAGCTGCC-1</t>
  </si>
  <si>
    <t>ATCATGGCAGTAAGCG-1</t>
  </si>
  <si>
    <t>ATCATGGAGCGCTTAT-1</t>
  </si>
  <si>
    <t>ATCATCTCACGGACAA-1</t>
  </si>
  <si>
    <t>ATCATCTAGGTGTTAA-1</t>
  </si>
  <si>
    <t>ATCATCTAGAGCTTCT-1</t>
  </si>
  <si>
    <t>ATCACGAGTTCGTGAT-1</t>
  </si>
  <si>
    <t>ATCACGACAGTGAGTG-1</t>
  </si>
  <si>
    <t>ATCACGACACTAGTAC-1</t>
  </si>
  <si>
    <t>ATCACGACACGTGAGA-1</t>
  </si>
  <si>
    <t>ATCACGAAGGGCACTA-1</t>
  </si>
  <si>
    <t>ATAGACCTCCGAATGT-1</t>
  </si>
  <si>
    <t>ATAGACCGTGAGGCTA-1</t>
  </si>
  <si>
    <t>ATAGACCAGATCCGAG-1</t>
  </si>
  <si>
    <t>ATAAGAGTCACATGCA-1</t>
  </si>
  <si>
    <t>ATAACGCTCGTGGGAA-1</t>
  </si>
  <si>
    <t>ATAACGCTCCTGCTTG-1</t>
  </si>
  <si>
    <t>ATAACGCGTCACACGC-1</t>
  </si>
  <si>
    <t>ATAACGCCATTCCTGC-1</t>
  </si>
  <si>
    <t>AGTGTCATCGATGAGG-1</t>
  </si>
  <si>
    <t>AGTGTCAGTGCTTCTC-1</t>
  </si>
  <si>
    <t>AGTGGGATCTGCTGTC-1</t>
  </si>
  <si>
    <t>AGTGGGACAATGAATG-1</t>
  </si>
  <si>
    <t>AGTGGGAAGCTAAACA-1</t>
  </si>
  <si>
    <t>AGTGAGGCATAGAAAC-1</t>
  </si>
  <si>
    <t>AGTGAGGAGTACGTTC-1</t>
  </si>
  <si>
    <t>AGTGAGGAGTACACCT-1</t>
  </si>
  <si>
    <t>AGTAGTCTCTCTGCTG-1</t>
  </si>
  <si>
    <t>AGTAGTCCATTGGCGC-1</t>
  </si>
  <si>
    <t>AGTAGTCCAGGTCGTC-1</t>
  </si>
  <si>
    <t>AGGTCCGTCTTCCTTC-1</t>
  </si>
  <si>
    <t>AGGTCCGTCTATCCTA-1</t>
  </si>
  <si>
    <t>AGGTCCGAGCCAGTTT-1</t>
  </si>
  <si>
    <t>AGGTCATAGTTTCCTT-1</t>
  </si>
  <si>
    <t>AGGTCATAGTCTCAAC-1</t>
  </si>
  <si>
    <t>AGGTCATAGTCGCCGT-1</t>
  </si>
  <si>
    <t>AGGTCATAGATAGTCA-1</t>
  </si>
  <si>
    <t>AGGGTGATCCCAAGAT-1</t>
  </si>
  <si>
    <t>AGGGTGACACGGTTTA-1</t>
  </si>
  <si>
    <t>AGGGAGTTCAACACGT-1</t>
  </si>
  <si>
    <t>AGGGAGTCAGGAATGC-1</t>
  </si>
  <si>
    <t>AGGGAGTCACAGGAGT-1</t>
  </si>
  <si>
    <t>AGGCCGTTCCAAATGC-1</t>
  </si>
  <si>
    <t>AGGCCACTCAGAGCTT-1</t>
  </si>
  <si>
    <t>AGGCCACCACCGATAT-1</t>
  </si>
  <si>
    <t>AGGCCACCAAACTGCT-1</t>
  </si>
  <si>
    <t>AGGCCACAGTTGCAGG-1</t>
  </si>
  <si>
    <t>AGGCCACAGCGTCTAT-1</t>
  </si>
  <si>
    <t>AGGCCACAGCACGCCT-1</t>
  </si>
  <si>
    <t>AGCTTGAGTCGCATCG-1</t>
  </si>
  <si>
    <t>AGCTTGACATGGGACA-1</t>
  </si>
  <si>
    <t>AGCTTGACAGTAGAGC-1</t>
  </si>
  <si>
    <t>AGCTTGAAGTAGATGT-1</t>
  </si>
  <si>
    <t>AGCTCTCTCGTAGATC-1</t>
  </si>
  <si>
    <t>AGCTCTCGTCAATGTC-1</t>
  </si>
  <si>
    <t>AGCTCTCAGTCAATAG-1</t>
  </si>
  <si>
    <t>AGCTCCTTCCCTAATT-1</t>
  </si>
  <si>
    <t>AGCTCCTGTTCTCATT-1</t>
  </si>
  <si>
    <t>AGCTCCTGTTAGGGTG-1</t>
  </si>
  <si>
    <t>AGCTCCTGTGAACCTT-1</t>
  </si>
  <si>
    <t>AGCTCCTAGTACATGA-1</t>
  </si>
  <si>
    <t>AGCTCCTAGGAGTCTG-1</t>
  </si>
  <si>
    <t>AGCTCCTAGGAATCGC-1</t>
  </si>
  <si>
    <t>AGCGTATGTTTACTCT-1</t>
  </si>
  <si>
    <t>AGCGTATCAATGCCAT-1</t>
  </si>
  <si>
    <t>AGCGGTCTCCAAAGTC-1</t>
  </si>
  <si>
    <t>AGCGGTCGTGTCAATC-1</t>
  </si>
  <si>
    <t>AGCGGTCAGTAATCCC-1</t>
  </si>
  <si>
    <t>AGCCTAACATATGCTG-1</t>
  </si>
  <si>
    <t>AGCCTAACAGCTTAAC-1</t>
  </si>
  <si>
    <t>AGCATACCAAGGCTCC-1</t>
  </si>
  <si>
    <t>AGCAGCCAGGCATGTG-1</t>
  </si>
  <si>
    <t>AGCAGCCAGAAGATTC-1</t>
  </si>
  <si>
    <t>AGATTGCAGTCAAGCG-1</t>
  </si>
  <si>
    <t>AGATCTGGTAGTACCT-1</t>
  </si>
  <si>
    <t>AGAGTGGCACCTATCC-1</t>
  </si>
  <si>
    <t>AGAGTGGCACCACCAG-1</t>
  </si>
  <si>
    <t>AGAGTGGAGAAGAAGC-1</t>
  </si>
  <si>
    <t>AGAGCTTCAATCCAAC-1</t>
  </si>
  <si>
    <t>AGAGCTTAGGTGTTAA-1</t>
  </si>
  <si>
    <t>AGAGCTTAGCTCCCAG-1</t>
  </si>
  <si>
    <t>AGAGCGAAGCCATCGC-1</t>
  </si>
  <si>
    <t>AGAGCGAAGAGGGATA-1</t>
  </si>
  <si>
    <t>AGACGTTCAATGTAAG-1</t>
  </si>
  <si>
    <t>AGACGTTAGTTACGGG-1</t>
  </si>
  <si>
    <t>AGACGTTAGTGCTGCC-1</t>
  </si>
  <si>
    <t>AGAATAGTCTTTACAC-1</t>
  </si>
  <si>
    <t>AGAATAGTCGTACGGC-1</t>
  </si>
  <si>
    <t>AGAATAGTCACGCGGT-1</t>
  </si>
  <si>
    <t>AGAATAGGTGTGAATA-1</t>
  </si>
  <si>
    <t>AGAATAGAGTACGATA-1</t>
  </si>
  <si>
    <t>ACTTTCATCTGCGACG-1</t>
  </si>
  <si>
    <t>ACTTTCACAGCCTGTG-1</t>
  </si>
  <si>
    <t>ACTTTCACAGCATACT-1</t>
  </si>
  <si>
    <t>ACTTGTTGTCATCCCT-1</t>
  </si>
  <si>
    <t>ACTTGTTCAGACACTT-1</t>
  </si>
  <si>
    <t>ACTTACTGTTCCCGAG-1</t>
  </si>
  <si>
    <t>ACTTACTAGTGGAGTC-1</t>
  </si>
  <si>
    <t>ACTGTCCTCTTGCCGT-1</t>
  </si>
  <si>
    <t>ACTGTCCTCCAGGGCT-1</t>
  </si>
  <si>
    <t>ACTGTCCTCAACCATG-1</t>
  </si>
  <si>
    <t>ACTGTCCGTGGGTCAA-1</t>
  </si>
  <si>
    <t>ACTGTCCGTGATGATA-1</t>
  </si>
  <si>
    <t>ACTGTCCCAGGCTCAC-1</t>
  </si>
  <si>
    <t>ACTGCTCAGTCCAGGA-1</t>
  </si>
  <si>
    <t>ACTATCTTCCTTTCTC-1</t>
  </si>
  <si>
    <t>ACTATCTGTTCTGTTT-1</t>
  </si>
  <si>
    <t>ACTATCTAGGCAATTA-1</t>
  </si>
  <si>
    <t>ACGTCAATCCGCATAA-1</t>
  </si>
  <si>
    <t>ACGTCAATCCGAAGAG-1</t>
  </si>
  <si>
    <t>ACGTCAAGTGTTTGTG-1</t>
  </si>
  <si>
    <t>ACGTCAAGTAACGACG-1</t>
  </si>
  <si>
    <t>ACGTCAACAGGGAGAG-1</t>
  </si>
  <si>
    <t>ACGGGTCGTCGGCTCA-1</t>
  </si>
  <si>
    <t>ACGGGTCAGCTAGTCT-1</t>
  </si>
  <si>
    <t>ACGGGCTGTCTAAAGA-1</t>
  </si>
  <si>
    <t>ACGGCCAAGGCTAGGT-1</t>
  </si>
  <si>
    <t>ACGGAGATCGCGCCAA-1</t>
  </si>
  <si>
    <t>ACGGAGATCCGAACGC-1</t>
  </si>
  <si>
    <t>ACGGAGATCAGAGACG-1</t>
  </si>
  <si>
    <t>ACGGAGAGTCGTTGTA-1</t>
  </si>
  <si>
    <t>ACGGAGACACCTGGTG-1</t>
  </si>
  <si>
    <t>ACGCCGAGTTCAGGCC-1</t>
  </si>
  <si>
    <t>ACGCCGAAGTGTCTCA-1</t>
  </si>
  <si>
    <t>ACGCCGAAGTCCGTAT-1</t>
  </si>
  <si>
    <t>ACGCCGAAGATGGGTC-1</t>
  </si>
  <si>
    <t>ACGCCAGTCGAGAACG-1</t>
  </si>
  <si>
    <t>ACGCCAGTCCCTTGCA-1</t>
  </si>
  <si>
    <t>ACGCCAGGTGCGGTAA-1</t>
  </si>
  <si>
    <t>ACGCCAGGTGACCAAG-1</t>
  </si>
  <si>
    <t>ACGCCAGCACGTGAGA-1</t>
  </si>
  <si>
    <t>ACGCCAGAGAATAGGG-1</t>
  </si>
  <si>
    <t>ACGCAGCTCTGAGGGA-1</t>
  </si>
  <si>
    <t>ACGCAGCGTCTAGGTT-1</t>
  </si>
  <si>
    <t>ACGCAGCGTCCGACGT-1</t>
  </si>
  <si>
    <t>ACGCAGCAGCAAATCA-1</t>
  </si>
  <si>
    <t>ACGATGTTCAGGTTCA-1</t>
  </si>
  <si>
    <t>ACGATGTCATTTGCCC-1</t>
  </si>
  <si>
    <t>ACGATGTAGTAGTGCG-1</t>
  </si>
  <si>
    <t>ACGATGTAGGCTCATT-1</t>
  </si>
  <si>
    <t>ACGATGTAGCGAGAAA-1</t>
  </si>
  <si>
    <t>ACGAGGACAGCTGCAC-1</t>
  </si>
  <si>
    <t>ACGAGCCTCCAAATGC-1</t>
  </si>
  <si>
    <t>ACCTTTACATAGTAAG-1</t>
  </si>
  <si>
    <t>ACCGTAATCGCTGATA-1</t>
  </si>
  <si>
    <t>ACCGTAAAGTACGCGA-1</t>
  </si>
  <si>
    <t>ACCCACTTCCAACCAA-1</t>
  </si>
  <si>
    <t>ACCCACTGTCGACTGC-1</t>
  </si>
  <si>
    <t>ACCCACTCACGAGAGT-1</t>
  </si>
  <si>
    <t>ACCCACTAGGGAAACA-1</t>
  </si>
  <si>
    <t>ACCCACTAGGCAATTA-1</t>
  </si>
  <si>
    <t>ACCAGTATCAGTTAGC-1</t>
  </si>
  <si>
    <t>ACCAGTAGTGCGCTTG-1</t>
  </si>
  <si>
    <t>ACCAGTACAGACGTAG-1</t>
  </si>
  <si>
    <t>ACCAGTACACTACAGT-1</t>
  </si>
  <si>
    <t>ACATGGTGTCCATCCT-1</t>
  </si>
  <si>
    <t>ACATCAGGTAAGTTCC-1</t>
  </si>
  <si>
    <t>ACATCAGCAGGTTTCA-1</t>
  </si>
  <si>
    <t>ACATCAGAGTGCTGCC-1</t>
  </si>
  <si>
    <t>ACATACGTCATGTGGT-1</t>
  </si>
  <si>
    <t>ACATACGTCACTTACT-1</t>
  </si>
  <si>
    <t>ACATACGCAATGGAAT-1</t>
  </si>
  <si>
    <t>ACATACGCAATCTACG-1</t>
  </si>
  <si>
    <t>ACATACGAGACGCAAC-1</t>
  </si>
  <si>
    <t>ACAGCTAGTTGGTGGA-1</t>
  </si>
  <si>
    <t>ACAGCTACAAGTCATC-1</t>
  </si>
  <si>
    <t>ACAGCTAAGAGGTTAT-1</t>
  </si>
  <si>
    <t>ACAGCTAAGAATGTTG-1</t>
  </si>
  <si>
    <t>ACAGCCGTCTAACTCT-1</t>
  </si>
  <si>
    <t>ACAGCCGGTTGTCGCG-1</t>
  </si>
  <si>
    <t>ACAGCCGGTTAAGATG-1</t>
  </si>
  <si>
    <t>ACAGCCGCAAGCCGTC-1</t>
  </si>
  <si>
    <t>ACAGCCGAGTGCCATT-1</t>
  </si>
  <si>
    <t>ACACTGACACATCCAA-1</t>
  </si>
  <si>
    <t>ACACCGGGTTTAGCTG-1</t>
  </si>
  <si>
    <t>ACACCGGGTGTGCGTC-1</t>
  </si>
  <si>
    <t>ACACCGGGTCGTCTTC-1</t>
  </si>
  <si>
    <t>ACACCGGCATGGAATA-1</t>
  </si>
  <si>
    <t>ACACCGGCAGCCAGAA-1</t>
  </si>
  <si>
    <t>ACACCGGAGTATTGGA-1</t>
  </si>
  <si>
    <t>ACACCAATCCGAATGT-1</t>
  </si>
  <si>
    <t>ACACCAAGTCGCTTTC-1</t>
  </si>
  <si>
    <t>AATCGGTGTAAACCTC-1</t>
  </si>
  <si>
    <t>AATCGGTCACCAACCG-1</t>
  </si>
  <si>
    <t>AATCGGTCAATGGAAT-1</t>
  </si>
  <si>
    <t>AATCCAGTCTGCCCTA-1</t>
  </si>
  <si>
    <t>AATCCAGGTAGCCTAT-1</t>
  </si>
  <si>
    <t>AATCCAGAGAAACGCC-1</t>
  </si>
  <si>
    <t>AAGTCTGTCATGCAAC-1</t>
  </si>
  <si>
    <t>AAGTCTGCACATGTGT-1</t>
  </si>
  <si>
    <t>AAGTCTGCAAGCCCAC-1</t>
  </si>
  <si>
    <t>AAGGTTCTCTCTTATG-1</t>
  </si>
  <si>
    <t>AAGGTTCAGAACTGTA-1</t>
  </si>
  <si>
    <t>AAGGCAGCAATCAGAA-1</t>
  </si>
  <si>
    <t>AAGGAGCGTTGGAGGT-1</t>
  </si>
  <si>
    <t>AAGCCGCCATTCACTT-1</t>
  </si>
  <si>
    <t>AAGCCGCAGGGAACGG-1</t>
  </si>
  <si>
    <t>AAGACCTTCTAACCGA-1</t>
  </si>
  <si>
    <t>AAGACCTTCATTGCGA-1</t>
  </si>
  <si>
    <t>AAGACCTGTTCCACTC-1</t>
  </si>
  <si>
    <t>AAGACCTGTCTAACGT-1</t>
  </si>
  <si>
    <t>AAGACCTAGTGTTAGA-1</t>
  </si>
  <si>
    <t>AACTTTCTCGTTGCCT-1</t>
  </si>
  <si>
    <t>AACTTTCGTTCGAATC-1</t>
  </si>
  <si>
    <t>AACTGGTTCAGTGCAT-1</t>
  </si>
  <si>
    <t>AACTCTTTCATAGCAC-1</t>
  </si>
  <si>
    <t>AACTCTTGTTTGTTGG-1</t>
  </si>
  <si>
    <t>AACTCTTCAGGATTGG-1</t>
  </si>
  <si>
    <t>AACTCTTCAGCGATCC-1</t>
  </si>
  <si>
    <t>AACTCTTAGGCCATAG-1</t>
  </si>
  <si>
    <t>AACTCAGAGTGACATA-1</t>
  </si>
  <si>
    <t>AACGTTGAGCGCCTTG-1</t>
  </si>
  <si>
    <t>AACGTTGAGACGCACA-1</t>
  </si>
  <si>
    <t>AACCGCGAGCTGCGAA-1</t>
  </si>
  <si>
    <t>AACCATGTCTTTAGTC-1</t>
  </si>
  <si>
    <t>AACCATGTCGGAAATA-1</t>
  </si>
  <si>
    <t>AACCATGGTAAGAGAG-1</t>
  </si>
  <si>
    <t>AACCATGCATCTCGCT-1</t>
  </si>
  <si>
    <t>AACCATGAGTCCATAC-1</t>
  </si>
  <si>
    <t>AACACGTTCTTTAGTC-1</t>
  </si>
  <si>
    <t>AAATGCCGTCTCCCTA-1</t>
  </si>
  <si>
    <t>AAATGCCCATTATCTC-1</t>
  </si>
  <si>
    <t>AAATGCCCACGGTAGA-1</t>
  </si>
  <si>
    <t>AAATGCCAGTGCCAGA-1</t>
  </si>
  <si>
    <t>AAATGCCAGCAACGGT-1</t>
  </si>
  <si>
    <t>AAAGTAGTCTGAAAGA-1</t>
  </si>
  <si>
    <t>AAAGTAGGTTGGTAAA-1</t>
  </si>
  <si>
    <t>AAAGTAGGTGGTGTAG-1</t>
  </si>
  <si>
    <t>AAAGTAGGTCACCTAA-1</t>
  </si>
  <si>
    <t>AAAGTAGCATGGTCTA-1</t>
  </si>
  <si>
    <t>AAAGTAGCATGCGCAC-1</t>
  </si>
  <si>
    <t>AAAGTAGCAGTAACGG-1</t>
  </si>
  <si>
    <t>AAAGCAATCCCAACGG-1</t>
  </si>
  <si>
    <t>AAAGATGTCCTTGGTC-1</t>
  </si>
  <si>
    <t>AAAGATGCATCTATGG-1</t>
  </si>
  <si>
    <t>AAAGATGAGACAGACC-1</t>
  </si>
  <si>
    <t>AAACGGGTCCATGAGT-1</t>
  </si>
  <si>
    <t>AAACGGGGTTGATTGC-1</t>
  </si>
  <si>
    <t>AAACGGGGTTACAGAA-1</t>
  </si>
  <si>
    <t>AAACGGGAGTTAAGTG-1</t>
  </si>
  <si>
    <t>AAACCTGTCAGGCGAA-1</t>
  </si>
  <si>
    <t>AAACCTGTCACCAGGC-1</t>
  </si>
  <si>
    <t>AAACCTGGTTGCCTCT-1</t>
  </si>
  <si>
    <t>AAACCTGGTTATCACG-1</t>
  </si>
  <si>
    <t>AAACCTGGTGTGAAAT-1</t>
  </si>
  <si>
    <t>AAACCTGCATGCCTAA-1</t>
  </si>
  <si>
    <t>AAACCTGAGTGTCCCG-1</t>
  </si>
  <si>
    <t>AAACCTGCAGCTGCTG-1</t>
  </si>
  <si>
    <t>AAACCTGCAGCTGGCT-1</t>
  </si>
  <si>
    <t>AAACCTGGTCTGATCA-1</t>
  </si>
  <si>
    <t>AAACCTGGTTCCCGAG-1</t>
  </si>
  <si>
    <t>AAACCTGTCCGTCATC-1</t>
  </si>
  <si>
    <t>AAACGGGAGCGAGAAA-1</t>
  </si>
  <si>
    <t>AAACGGGAGTTTCCTT-1</t>
  </si>
  <si>
    <t>AAACGGGCACGAAAGC-1</t>
  </si>
  <si>
    <t>AAACGGGGTGTTTGTG-1</t>
  </si>
  <si>
    <t>AAACGGGTCAAACCGT-1</t>
  </si>
  <si>
    <t>AAACGGGTCACCAGGC-1</t>
  </si>
  <si>
    <t>AAACGGGTCTCCAACC-1</t>
  </si>
  <si>
    <t>AAAGATGAGATGTGTA-1</t>
  </si>
  <si>
    <t>AAAGATGAGCTGCAAG-1</t>
  </si>
  <si>
    <t>AAAGATGAGGCAGGTT-1</t>
  </si>
  <si>
    <t>AAAGATGAGGCTATCT-1</t>
  </si>
  <si>
    <t>AAAGATGCAAAGGTGC-1</t>
  </si>
  <si>
    <t>AAAGATGTCAACACCA-1</t>
  </si>
  <si>
    <t>AAAGATGTCGCGCCAA-1</t>
  </si>
  <si>
    <t>AAAGATGTCTTGTTTG-1</t>
  </si>
  <si>
    <t>AAAGCAAAGGTGCTTT-1</t>
  </si>
  <si>
    <t>AAAGCAAAGGTTCCTA-1</t>
  </si>
  <si>
    <t>AAAGCAAAGTCTCGGC-1</t>
  </si>
  <si>
    <t>AAAGCAACAACACCCG-1</t>
  </si>
  <si>
    <t>AAAGCAACATCCTAGA-1</t>
  </si>
  <si>
    <t>AAAGCAACATTGAGCT-1</t>
  </si>
  <si>
    <t>AAAGCAAGTCGCGGTT-1</t>
  </si>
  <si>
    <t>AAAGCAAGTCTCTCTG-1</t>
  </si>
  <si>
    <t>AAAGCAATCGCGTTTC-1</t>
  </si>
  <si>
    <t>AAAGTAGCAAGAAAGG-1</t>
  </si>
  <si>
    <t>AAAGTAGCACAGCCCA-1</t>
  </si>
  <si>
    <t>AAAGTAGCATGAGCGA-1</t>
  </si>
  <si>
    <t>AAAGTAGGTAAGTGTA-1</t>
  </si>
  <si>
    <t>AAAGTAGTCTATGTGG-1</t>
  </si>
  <si>
    <t>AAATGCCAGAAGAAGC-1</t>
  </si>
  <si>
    <t>AAATGCCAGCGGCTTC-1</t>
  </si>
  <si>
    <t>AAATGCCCAGCGTAAG-1</t>
  </si>
  <si>
    <t>AAATGCCGTAACGTTC-1</t>
  </si>
  <si>
    <t>AAATGCCGTTCAGGCC-1</t>
  </si>
  <si>
    <t>AAATGCCTCTCTTATG-1</t>
  </si>
  <si>
    <t>AACACGTAGGTGACCA-1</t>
  </si>
  <si>
    <t>AACACGTCACAAGCCC-1</t>
  </si>
  <si>
    <t>AACACGTCACAAGTAA-1</t>
  </si>
  <si>
    <t>AACACGTGTAAAGTCA-1</t>
  </si>
  <si>
    <t>AACACGTGTCACCCAG-1</t>
  </si>
  <si>
    <t>AACACGTGTCTTGATG-1</t>
  </si>
  <si>
    <t>AACACGTTCGGAGGTA-1</t>
  </si>
  <si>
    <t>AACCATGAGGAGTCTG-1</t>
  </si>
  <si>
    <t>AACCATGAGGGCTCTC-1</t>
  </si>
  <si>
    <t>AACCATGCACCTGGTG-1</t>
  </si>
  <si>
    <t>AACCATGTCACTCCTG-1</t>
  </si>
  <si>
    <t>AACCATGTCACTTATC-1</t>
  </si>
  <si>
    <t>AACCATGTCCAAACAC-1</t>
  </si>
  <si>
    <t>AACCATGTCCGAGCCA-1</t>
  </si>
  <si>
    <t>AACCGCGAGCAACGGT-1</t>
  </si>
  <si>
    <t>AACCGCGAGCCCGAAA-1</t>
  </si>
  <si>
    <t>AACCGCGAGGCTAGCA-1</t>
  </si>
  <si>
    <t>AACCGCGCACTACAGT-1</t>
  </si>
  <si>
    <t>AACCGCGTCAATAAGG-1</t>
  </si>
  <si>
    <t>AACGTTGAGCTAGCCC-1</t>
  </si>
  <si>
    <t>AACGTTGCAAGCCGTC-1</t>
  </si>
  <si>
    <t>AACGTTGCACACATGT-1</t>
  </si>
  <si>
    <t>AACGTTGGTCATGCCG-1</t>
  </si>
  <si>
    <t>AACGTTGGTTAAAGAC-1</t>
  </si>
  <si>
    <t>AACGTTGTCCCGACTT-1</t>
  </si>
  <si>
    <t>AACGTTGTCCGTCATC-1</t>
  </si>
  <si>
    <t>AACTCAGAGAGAGCTC-1</t>
  </si>
  <si>
    <t>AACTCAGAGGCTCATT-1</t>
  </si>
  <si>
    <t>AACTCAGCAATGGAAT-1</t>
  </si>
  <si>
    <t>AACTCAGCACAACTGT-1</t>
  </si>
  <si>
    <t>AACTCAGGTAGTGAAT-1</t>
  </si>
  <si>
    <t>AACTCAGGTGCGATAG-1</t>
  </si>
  <si>
    <t>AACTCAGGTTCACGGC-1</t>
  </si>
  <si>
    <t>AACTCAGTCACCGGGT-1</t>
  </si>
  <si>
    <t>AACTCCCAGACAAAGG-1</t>
  </si>
  <si>
    <t>AACTCCCAGGCACATG-1</t>
  </si>
  <si>
    <t>AACTCCCAGGGATGGG-1</t>
  </si>
  <si>
    <t>AACTCCCAGTAATCCC-1</t>
  </si>
  <si>
    <t>AACTCCCAGTTTCCTT-1</t>
  </si>
  <si>
    <t>AACTCCCCACACATGT-1</t>
  </si>
  <si>
    <t>AACTCCCGTCTTTCAT-1</t>
  </si>
  <si>
    <t>AACTCCCGTGAGCGAT-1</t>
  </si>
  <si>
    <t>AACTCCCTCGTGGTCG-1</t>
  </si>
  <si>
    <t>AACTCTTAGTAGGCCA-1</t>
  </si>
  <si>
    <t>AACTCTTCAGCAGTTT-1</t>
  </si>
  <si>
    <t>AACTCTTCAGCTGTTA-1</t>
  </si>
  <si>
    <t>AACTCTTGTACTCTCC-1</t>
  </si>
  <si>
    <t>AACTCTTTCATGTCTT-1</t>
  </si>
  <si>
    <t>AACTGGTAGACTAGAT-1</t>
  </si>
  <si>
    <t>AACTGGTAGCATGGCA-1</t>
  </si>
  <si>
    <t>AACTGGTAGGCTAGGT-1</t>
  </si>
  <si>
    <t>AACTTTCAGTGAACAT-1</t>
  </si>
  <si>
    <t>AACTTTCCAATCACAC-1</t>
  </si>
  <si>
    <t>AACTTTCCATCGGGTC-1</t>
  </si>
  <si>
    <t>AACTTTCGTAAAGGAG-1</t>
  </si>
  <si>
    <t>AACTTTCGTATGAATG-1</t>
  </si>
  <si>
    <t>AACTTTCGTGTCGCTG-1</t>
  </si>
  <si>
    <t>AACTTTCGTTGCTCCT-1</t>
  </si>
  <si>
    <t>AACTTTCTCATGCATG-1</t>
  </si>
  <si>
    <t>AAGACCTAGAGTGAGA-1</t>
  </si>
  <si>
    <t>AAGACCTAGATATGCA-1</t>
  </si>
  <si>
    <t>AAGACCTAGGCAATTA-1</t>
  </si>
  <si>
    <t>AAGACCTCACTTAACG-1</t>
  </si>
  <si>
    <t>AAGACCTCAGTAAGAT-1</t>
  </si>
  <si>
    <t>AAGACCTGTCAGAAGC-1</t>
  </si>
  <si>
    <t>AAGACCTTCAAACGGG-1</t>
  </si>
  <si>
    <t>AAGACCTTCAACCATG-1</t>
  </si>
  <si>
    <t>AAGACCTTCACAATGC-1</t>
  </si>
  <si>
    <t>AAGACCTTCCGCAGTG-1</t>
  </si>
  <si>
    <t>AAGACCTTCTACGAGT-1</t>
  </si>
  <si>
    <t>AAGCCGCAGAGGTAGA-1</t>
  </si>
  <si>
    <t>AAGCCGCAGGCATGTG-1</t>
  </si>
  <si>
    <t>AAGCCGCGTATATCCG-1</t>
  </si>
  <si>
    <t>AAGCCGCGTATGGTTC-1</t>
  </si>
  <si>
    <t>AAGCCGCGTCGGATCC-1</t>
  </si>
  <si>
    <t>AAGCCGCGTTTAGCTG-1</t>
  </si>
  <si>
    <t>AAGCCGCTCTTGTACT-1</t>
  </si>
  <si>
    <t>AAGGAGCAGATATGCA-1</t>
  </si>
  <si>
    <t>AAGGAGCCACTAGTAC-1</t>
  </si>
  <si>
    <t>AAGGAGCCATACCATG-1</t>
  </si>
  <si>
    <t>AAGGAGCGTACATCCA-1</t>
  </si>
  <si>
    <t>AAGGAGCGTAGTACCT-1</t>
  </si>
  <si>
    <t>AAGGAGCGTCACCTAA-1</t>
  </si>
  <si>
    <t>AAGGCAGAGGGAACGG-1</t>
  </si>
  <si>
    <t>AAGGCAGCACAGACAG-1</t>
  </si>
  <si>
    <t>AAGGCAGCACGCCAGT-1</t>
  </si>
  <si>
    <t>AAGGCAGCACTGTCGG-1</t>
  </si>
  <si>
    <t>AAGGCAGGTAAGGGCT-1</t>
  </si>
  <si>
    <t>AAGGCAGGTAATTGGA-1</t>
  </si>
  <si>
    <t>AAGGCAGGTGAAGGCT-1</t>
  </si>
  <si>
    <t>AAGGCAGGTTGGAGGT-1</t>
  </si>
  <si>
    <t>AAGGCAGTCCAAACTG-1</t>
  </si>
  <si>
    <t>AAGGCAGTCTTGAGAC-1</t>
  </si>
  <si>
    <t>AAGGTTCAGTCATGCT-1</t>
  </si>
  <si>
    <t>AAGGTTCCATCAGTCA-1</t>
  </si>
  <si>
    <t>AAGGTTCGTCCGCTGA-1</t>
  </si>
  <si>
    <t>AAGTCTGAGAGTACCG-1</t>
  </si>
  <si>
    <t>AAGTCTGCACTTCGAA-1</t>
  </si>
  <si>
    <t>AAGTCTGCACTTCTGC-1</t>
  </si>
  <si>
    <t>AAGTCTGCAGTAACGG-1</t>
  </si>
  <si>
    <t>AAGTCTGGTACAGTTC-1</t>
  </si>
  <si>
    <t>AAGTCTGGTCTCCACT-1</t>
  </si>
  <si>
    <t>AAGTCTGTCCTCCTAG-1</t>
  </si>
  <si>
    <t>AAGTCTGTCGTACGGC-1</t>
  </si>
  <si>
    <t>AAGTCTGTCGTGGGAA-1</t>
  </si>
  <si>
    <t>AATCCAGAGAATGTTG-1</t>
  </si>
  <si>
    <t>AATCCAGAGGCGATAC-1</t>
  </si>
  <si>
    <t>AATCCAGGTCATGCAT-1</t>
  </si>
  <si>
    <t>AATCCAGTCTCCTATA-1</t>
  </si>
  <si>
    <t>AATCGGTAGCTCCTTC-1</t>
  </si>
  <si>
    <t>AATCGGTCAATACGCT-1</t>
  </si>
  <si>
    <t>AATCGGTCATCCGCGA-1</t>
  </si>
  <si>
    <t>AATCGGTGTCCAGTAT-1</t>
  </si>
  <si>
    <t>ACACCAAAGACAGGCT-1</t>
  </si>
  <si>
    <t>ACACCAAAGTGTTTGC-1</t>
  </si>
  <si>
    <t>ACACCAAGTCTCGTTC-1</t>
  </si>
  <si>
    <t>ACACCAAGTGCCTTGG-1</t>
  </si>
  <si>
    <t>ACACCAATCAGAAATG-1</t>
  </si>
  <si>
    <t>ACACCCTAGAATTGTG-1</t>
  </si>
  <si>
    <t>ACACCCTAGCTGTTCA-1</t>
  </si>
  <si>
    <t>ACACCCTCATCACCCT-1</t>
  </si>
  <si>
    <t>ACACCCTCATGCAATC-1</t>
  </si>
  <si>
    <t>ACACCCTCATGTTGAC-1</t>
  </si>
  <si>
    <t>ACACCCTCATTGGGCC-1</t>
  </si>
  <si>
    <t>ACACCCTTCCCTTGTG-1</t>
  </si>
  <si>
    <t>ACACCCTTCCTTTCGG-1</t>
  </si>
  <si>
    <t>ACACCCTTCGCGTAGC-1</t>
  </si>
  <si>
    <t>ACACCGGAGTGAATTG-1</t>
  </si>
  <si>
    <t>ACACCGGCAAGCGCTC-1</t>
  </si>
  <si>
    <t>ACACCGGCAATCGAAA-1</t>
  </si>
  <si>
    <t>ACACCGGCACAGAGGT-1</t>
  </si>
  <si>
    <t>ACACCGGTCAAGATCC-1</t>
  </si>
  <si>
    <t>ACACCGGTCAGGCGAA-1</t>
  </si>
  <si>
    <t>ACACTGAAGAAGGTTT-1</t>
  </si>
  <si>
    <t>ACACTGACACCACCAG-1</t>
  </si>
  <si>
    <t>ACACTGACACCGAATT-1</t>
  </si>
  <si>
    <t>ACACTGAGTTCTGTTT-1</t>
  </si>
  <si>
    <t>ACACTGATCATAGCAC-1</t>
  </si>
  <si>
    <t>ACACTGATCGTCACGG-1</t>
  </si>
  <si>
    <t>ACACTGATCTCGTTTA-1</t>
  </si>
  <si>
    <t>ACAGCCGAGAGTAATC-1</t>
  </si>
  <si>
    <t>ACAGCCGCACGAAGCA-1</t>
  </si>
  <si>
    <t>ACAGCCGCATCGGTTA-1</t>
  </si>
  <si>
    <t>ACAGCCGGTAAGTTCC-1</t>
  </si>
  <si>
    <t>ACAGCCGGTTCCACAA-1</t>
  </si>
  <si>
    <t>ACAGCTAAGACTCGGA-1</t>
  </si>
  <si>
    <t>ACAGCTACACATGACT-1</t>
  </si>
  <si>
    <t>ACAGCTACACGGCTAC-1</t>
  </si>
  <si>
    <t>ACAGCTAGTATGCTTG-1</t>
  </si>
  <si>
    <t>ACAGCTAGTCAGCTAT-1</t>
  </si>
  <si>
    <t>ACAGCTAGTTCAGGCC-1</t>
  </si>
  <si>
    <t>ACAGCTAGTTGATTGC-1</t>
  </si>
  <si>
    <t>ACAGCTAGTTGCGCAC-1</t>
  </si>
  <si>
    <t>ACAGCTATCGGCGGTT-1</t>
  </si>
  <si>
    <t>ACATACGAGCGTGTCC-1</t>
  </si>
  <si>
    <t>ACATACGAGTGTCCCG-1</t>
  </si>
  <si>
    <t>ACATACGCAAATCCGT-1</t>
  </si>
  <si>
    <t>ACATACGCACGGATAG-1</t>
  </si>
  <si>
    <t>ACATACGGTGAGTGAC-1</t>
  </si>
  <si>
    <t>ACATACGTCATAACCG-1</t>
  </si>
  <si>
    <t>ACATACGTCGCCCTTA-1</t>
  </si>
  <si>
    <t>ACATCAGAGCAGCGTA-1</t>
  </si>
  <si>
    <t>ACATCAGGTATGCTTG-1</t>
  </si>
  <si>
    <t>ACATCAGTCTGCTGTC-1</t>
  </si>
  <si>
    <t>ACATCAGTCTGTGCAA-1</t>
  </si>
  <si>
    <t>ACATGGTAGACCTTTG-1</t>
  </si>
  <si>
    <t>ACATGGTAGACTACAA-1</t>
  </si>
  <si>
    <t>ACATGGTAGCGCCTTG-1</t>
  </si>
  <si>
    <t>ACATGGTAGGAATGGA-1</t>
  </si>
  <si>
    <t>ACATGGTAGGCCATAG-1</t>
  </si>
  <si>
    <t>ACATGGTAGGCGCTCT-1</t>
  </si>
  <si>
    <t>ACATGGTAGTACACCT-1</t>
  </si>
  <si>
    <t>ACATGGTAGTTTGCGT-1</t>
  </si>
  <si>
    <t>ACATGGTCAATAAGCA-1</t>
  </si>
  <si>
    <t>ACATGGTCACCAGGTC-1</t>
  </si>
  <si>
    <t>ACATGGTCAGTCAGAG-1</t>
  </si>
  <si>
    <t>ACATGGTCATCACAAC-1</t>
  </si>
  <si>
    <t>ACATGGTCATGTTCCC-1</t>
  </si>
  <si>
    <t>ACATGGTGTCCCGACA-1</t>
  </si>
  <si>
    <t>ACATGGTTCACTTACT-1</t>
  </si>
  <si>
    <t>ACCAGTAAGGCAAAGA-1</t>
  </si>
  <si>
    <t>ACCAGTAAGGCACATG-1</t>
  </si>
  <si>
    <t>ACCAGTAAGTACGTAA-1</t>
  </si>
  <si>
    <t>ACCAGTAGTAGCTAAA-1</t>
  </si>
  <si>
    <t>ACCAGTAGTCGCGAAA-1</t>
  </si>
  <si>
    <t>ACCAGTATCCAGTATG-1</t>
  </si>
  <si>
    <t>ACCAGTATCGTTACAG-1</t>
  </si>
  <si>
    <t>ACCAGTATCTACCTGC-1</t>
  </si>
  <si>
    <t>ACCAGTATCTGCGGCA-1</t>
  </si>
  <si>
    <t>ACCCACTGTAAGTAGT-1</t>
  </si>
  <si>
    <t>ACCCACTGTCGGATCC-1</t>
  </si>
  <si>
    <t>ACCCACTGTCTCTCTG-1</t>
  </si>
  <si>
    <t>ACCCACTGTTTGTTGG-1</t>
  </si>
  <si>
    <t>ACCCACTTCTTGAGAC-1</t>
  </si>
  <si>
    <t>ACCCACTTCTTTAGGG-1</t>
  </si>
  <si>
    <t>ACCGTAAAGCACCGCT-1</t>
  </si>
  <si>
    <t>ACCGTAAAGCCCAACC-1</t>
  </si>
  <si>
    <t>ACCGTAAGTGTCTGAT-1</t>
  </si>
  <si>
    <t>ACCGTAAGTTGCGTTA-1</t>
  </si>
  <si>
    <t>ACCGTAATCCTAGGGC-1</t>
  </si>
  <si>
    <t>ACCGTAATCTCTAGGA-1</t>
  </si>
  <si>
    <t>ACCTTTACACAACTGT-1</t>
  </si>
  <si>
    <t>ACCTTTACACCGATAT-1</t>
  </si>
  <si>
    <t>ACCTTTACAGGTCTCG-1</t>
  </si>
  <si>
    <t>ACCTTTACATGAACCT-1</t>
  </si>
  <si>
    <t>ACCTTTAGTAAGAGAG-1</t>
  </si>
  <si>
    <t>ACCTTTATCGCCTGTT-1</t>
  </si>
  <si>
    <t>ACGAGCCAGCACGCCT-1</t>
  </si>
  <si>
    <t>ACGAGCCAGTACGTAA-1</t>
  </si>
  <si>
    <t>ACGAGCCCAATGGATA-1</t>
  </si>
  <si>
    <t>ACGAGCCCACGGCGTT-1</t>
  </si>
  <si>
    <t>ACGAGCCCATGAACCT-1</t>
  </si>
  <si>
    <t>ACGAGCCGTTTGTTGG-1</t>
  </si>
  <si>
    <t>ACGAGCCTCAGCTGGC-1</t>
  </si>
  <si>
    <t>ACGAGCCTCCCTGACT-1</t>
  </si>
  <si>
    <t>ACGAGGAAGGCCGAAT-1</t>
  </si>
  <si>
    <t>ACGAGGACAATGGAGC-1</t>
  </si>
  <si>
    <t>ACGAGGAGTCAGAGGT-1</t>
  </si>
  <si>
    <t>ACGAGGAGTTCGTCTC-1</t>
  </si>
  <si>
    <t>ACGAGGATCGCGATCG-1</t>
  </si>
  <si>
    <t>ACGATACAGACTAGAT-1</t>
  </si>
  <si>
    <t>ACGATACAGATATGGT-1</t>
  </si>
  <si>
    <t>ACGATACGTCTAGAGG-1</t>
  </si>
  <si>
    <t>ACGATACGTCTCATCC-1</t>
  </si>
  <si>
    <t>ACGATACTCACGAAGG-1</t>
  </si>
  <si>
    <t>ACGATACTCCACGTGG-1</t>
  </si>
  <si>
    <t>ACGATGTAGAGAGCTC-1</t>
  </si>
  <si>
    <t>ACGATGTAGCTAGGCA-1</t>
  </si>
  <si>
    <t>ACGATGTAGTTCGCGC-1</t>
  </si>
  <si>
    <t>ACGATGTCACCCAGTG-1</t>
  </si>
  <si>
    <t>ACGATGTCATGAAGTA-1</t>
  </si>
  <si>
    <t>ACGATGTGTAAGTGGC-1</t>
  </si>
  <si>
    <t>ACGATGTGTACAGTTC-1</t>
  </si>
  <si>
    <t>ACGATGTGTCGAACAG-1</t>
  </si>
  <si>
    <t>ACGATGTGTGGCGAAT-1</t>
  </si>
  <si>
    <t>ACGCAGCAGACTAGGC-1</t>
  </si>
  <si>
    <t>ACGCAGCAGAGACGAA-1</t>
  </si>
  <si>
    <t>ACGCAGCAGATATGGT-1</t>
  </si>
  <si>
    <t>ACGCAGCAGGGAAACA-1</t>
  </si>
  <si>
    <t>ACGCAGCCACGTTGGC-1</t>
  </si>
  <si>
    <t>ACGCAGCCATCACGTA-1</t>
  </si>
  <si>
    <t>ACGCAGCGTACAGCAG-1</t>
  </si>
  <si>
    <t>ACGCAGCTCAGGATCT-1</t>
  </si>
  <si>
    <t>ACGCAGCTCCAGTATG-1</t>
  </si>
  <si>
    <t>ACGCCAGGTCTTCGTC-1</t>
  </si>
  <si>
    <t>ACGCCAGGTTCTCATT-1</t>
  </si>
  <si>
    <t>ACGCCGAAGGGAACGG-1</t>
  </si>
  <si>
    <t>ACGCCGAAGGGCATGT-1</t>
  </si>
  <si>
    <t>ACGCCGAGTAAGAGGA-1</t>
  </si>
  <si>
    <t>ACGCCGAGTAGAGCTG-1</t>
  </si>
  <si>
    <t>ACGCCGATCCCGACTT-1</t>
  </si>
  <si>
    <t>ACGCCGATCCTTCAAT-1</t>
  </si>
  <si>
    <t>ACGCCGATCGCGCCAA-1</t>
  </si>
  <si>
    <t>ACGGAGACAAGGACTG-1</t>
  </si>
  <si>
    <t>ACGGAGACAATGGTCT-1</t>
  </si>
  <si>
    <t>ACGGAGACAGCCTATA-1</t>
  </si>
  <si>
    <t>ACGGAGACAGCTGTGC-1</t>
  </si>
  <si>
    <t>ACGGAGATCAAGATCC-1</t>
  </si>
  <si>
    <t>ACGGAGATCGCCCTTA-1</t>
  </si>
  <si>
    <t>ACGGAGATCTGACCTC-1</t>
  </si>
  <si>
    <t>ACGGCCACAGTCAGAG-1</t>
  </si>
  <si>
    <t>ACGGCCAGTAACGACG-1</t>
  </si>
  <si>
    <t>ACGGCCAGTTGGTAAA-1</t>
  </si>
  <si>
    <t>ACGGCCATCAGCTCGG-1</t>
  </si>
  <si>
    <t>ACGGCCATCGGAGCAA-1</t>
  </si>
  <si>
    <t>ACGGGCTAGACTTGAA-1</t>
  </si>
  <si>
    <t>ACGGGCTAGTTTGCGT-1</t>
  </si>
  <si>
    <t>ACGGGCTCACGTCAGC-1</t>
  </si>
  <si>
    <t>ACGGGCTCACTGTGTA-1</t>
  </si>
  <si>
    <t>ACGGGCTTCCAAATGC-1</t>
  </si>
  <si>
    <t>ACGGGCTTCCGAGCCA-1</t>
  </si>
  <si>
    <t>ACGGGCTTCTGCGACG-1</t>
  </si>
  <si>
    <t>ACGGGCTTCTTTACAC-1</t>
  </si>
  <si>
    <t>ACGGGTCAGAGTAAGG-1</t>
  </si>
  <si>
    <t>ACGGGTCAGATATGCA-1</t>
  </si>
  <si>
    <t>ACGGGTCAGTGAAGTT-1</t>
  </si>
  <si>
    <t>ACGGGTCCAAAGCAAT-1</t>
  </si>
  <si>
    <t>ACGGGTCCAAGTTAAG-1</t>
  </si>
  <si>
    <t>ACGGGTCCAGACAGGT-1</t>
  </si>
  <si>
    <t>ACGGGTCCATAACCTG-1</t>
  </si>
  <si>
    <t>ACGGGTCCATGCTGGC-1</t>
  </si>
  <si>
    <t>ACGGGTCGTATTCGTG-1</t>
  </si>
  <si>
    <t>ACGGGTCTCCGAATGT-1</t>
  </si>
  <si>
    <t>ACGTCAACAACACCTA-1</t>
  </si>
  <si>
    <t>ACGTCAACAACTTGAC-1</t>
  </si>
  <si>
    <t>ACGTCAATCACTTCAT-1</t>
  </si>
  <si>
    <t>ACGTCAATCGTAGGAG-1</t>
  </si>
  <si>
    <t>ACTATCTAGCTAGTGG-1</t>
  </si>
  <si>
    <t>ACTATCTCAGTTCCCT-1</t>
  </si>
  <si>
    <t>ACTATCTGTACCGTTA-1</t>
  </si>
  <si>
    <t>ACTATCTGTTTCCACC-1</t>
  </si>
  <si>
    <t>ACTATCTTCATCACCC-1</t>
  </si>
  <si>
    <t>ACTATCTTCTTTACAC-1</t>
  </si>
  <si>
    <t>ACTGAACAGCAATATG-1</t>
  </si>
  <si>
    <t>ACTGAACAGTGTGGCA-1</t>
  </si>
  <si>
    <t>ACTGAACCACCGAATT-1</t>
  </si>
  <si>
    <t>ACTGAACGTAGCGTCC-1</t>
  </si>
  <si>
    <t>ACTGAACGTTTGGCGC-1</t>
  </si>
  <si>
    <t>ACTGAACTCCGTACAA-1</t>
  </si>
  <si>
    <t>ACTGAGTAGAAACCTA-1</t>
  </si>
  <si>
    <t>ACTGAGTAGAGACTTA-1</t>
  </si>
  <si>
    <t>ACTGAGTAGCGATGAC-1</t>
  </si>
  <si>
    <t>ACTGAGTGTAGCAAAT-1</t>
  </si>
  <si>
    <t>ACTGAGTTCATCGGAT-1</t>
  </si>
  <si>
    <t>ACTGAGTTCGTCCAGG-1</t>
  </si>
  <si>
    <t>ACTGATGAGGAGCGTT-1</t>
  </si>
  <si>
    <t>ACTGATGAGGCTAGCA-1</t>
  </si>
  <si>
    <t>ACTGATGAGTGAAGAG-1</t>
  </si>
  <si>
    <t>ACTGATGCAGTATAAG-1</t>
  </si>
  <si>
    <t>ACTGATGCATCTCCCA-1</t>
  </si>
  <si>
    <t>ACTGATGGTGTAAGTA-1</t>
  </si>
  <si>
    <t>ACTGATGTCAAACCGT-1</t>
  </si>
  <si>
    <t>ACTGATGTCGAGAACG-1</t>
  </si>
  <si>
    <t>ACTGATGTCTATCCTA-1</t>
  </si>
  <si>
    <t>ACTGATGTCTTGACGA-1</t>
  </si>
  <si>
    <t>ACTGCTCAGAATTCCC-1</t>
  </si>
  <si>
    <t>ACTGCTCCACCAGGTC-1</t>
  </si>
  <si>
    <t>ACTGCTCCATGCGCAC-1</t>
  </si>
  <si>
    <t>ACTGCTCGTAGTAGTA-1</t>
  </si>
  <si>
    <t>ACTGCTCGTCGCATCG-1</t>
  </si>
  <si>
    <t>ACTGCTCGTGAAATCA-1</t>
  </si>
  <si>
    <t>ACTGCTCTCGCCTGAG-1</t>
  </si>
  <si>
    <t>ACTGCTCTCGCTAGCG-1</t>
  </si>
  <si>
    <t>ACTGCTCTCTGACCTC-1</t>
  </si>
  <si>
    <t>ACTGCTCTCTTGAGAC-1</t>
  </si>
  <si>
    <t>ACTGTCCCAGGTGCCT-1</t>
  </si>
  <si>
    <t>ACTGTCCTCATGTAGC-1</t>
  </si>
  <si>
    <t>ACTGTCCTCGGTGTTA-1</t>
  </si>
  <si>
    <t>ACTGTCCTCTGTCAAG-1</t>
  </si>
  <si>
    <t>ACTTACTAGTCTCAAC-1</t>
  </si>
  <si>
    <t>ACTTACTCACTAAGTC-1</t>
  </si>
  <si>
    <t>ACTTACTCATTCTCAT-1</t>
  </si>
  <si>
    <t>ACTTACTGTCAATGTC-1</t>
  </si>
  <si>
    <t>ACTTACTGTCTTGTCC-1</t>
  </si>
  <si>
    <t>ACTTACTGTGCGAAAC-1</t>
  </si>
  <si>
    <t>ACTTACTTCTGCAAGT-1</t>
  </si>
  <si>
    <t>ACTTGTTAGATCGATA-1</t>
  </si>
  <si>
    <t>ACTTGTTAGCCACCTG-1</t>
  </si>
  <si>
    <t>ACTTGTTCATCACAAC-1</t>
  </si>
  <si>
    <t>ACTTGTTGTGTTAAGA-1</t>
  </si>
  <si>
    <t>ACTTGTTTCCTAGAAC-1</t>
  </si>
  <si>
    <t>ACTTTCAAGCTAGTCT-1</t>
  </si>
  <si>
    <t>ACTTTCACAAACAACA-1</t>
  </si>
  <si>
    <t>ACTTTCACAAAGGAAG-1</t>
  </si>
  <si>
    <t>ACTTTCACACCAGGCT-1</t>
  </si>
  <si>
    <t>ACTTTCACACGGTTTA-1</t>
  </si>
  <si>
    <t>ACTTTCACAGATGGGT-1</t>
  </si>
  <si>
    <t>ACTTTCAGTAGGACAC-1</t>
  </si>
  <si>
    <t>ACTTTCATCCGCATAA-1</t>
  </si>
  <si>
    <t>AGAATAGAGATCCTGT-1</t>
  </si>
  <si>
    <t>AGAATAGAGCACCGTC-1</t>
  </si>
  <si>
    <t>AGAATAGAGTCCGGTC-1</t>
  </si>
  <si>
    <t>AGAATAGCATGGGACA-1</t>
  </si>
  <si>
    <t>AGAATAGGTGGCGAAT-1</t>
  </si>
  <si>
    <t>AGAATAGGTGTAAGTA-1</t>
  </si>
  <si>
    <t>AGAATAGGTTACGGAG-1</t>
  </si>
  <si>
    <t>AGAATAGTCAGGCCCA-1</t>
  </si>
  <si>
    <t>AGAATAGTCCAAACAC-1</t>
  </si>
  <si>
    <t>AGAATAGTCGCGATCG-1</t>
  </si>
  <si>
    <t>AGACGTTAGATATACG-1</t>
  </si>
  <si>
    <t>AGACGTTCACGAGAGT-1</t>
  </si>
  <si>
    <t>AGACGTTCATAGGATA-1</t>
  </si>
  <si>
    <t>AGACGTTTCGTGGACC-1</t>
  </si>
  <si>
    <t>AGACGTTTCTGTTGAG-1</t>
  </si>
  <si>
    <t>AGACGTTTCTTAACCT-1</t>
  </si>
  <si>
    <t>AGAGCGACAATCACAC-1</t>
  </si>
  <si>
    <t>AGAGCGACAGGCTGAA-1</t>
  </si>
  <si>
    <t>AGAGCGAGTAGGACAC-1</t>
  </si>
  <si>
    <t>AGAGCGAGTGTTGAGG-1</t>
  </si>
  <si>
    <t>AGAGCTTAGTGCTGCC-1</t>
  </si>
  <si>
    <t>AGAGCTTGTATATCCG-1</t>
  </si>
  <si>
    <t>AGAGCTTGTGATGCCC-1</t>
  </si>
  <si>
    <t>AGAGCTTGTGCACGAA-1</t>
  </si>
  <si>
    <t>AGAGCTTTCTAGAGTC-1</t>
  </si>
  <si>
    <t>AGAGTGGAGACTCGGA-1</t>
  </si>
  <si>
    <t>AGAGTGGCAAATTGCC-1</t>
  </si>
  <si>
    <t>AGAGTGGCACCGATAT-1</t>
  </si>
  <si>
    <t>AGAGTGGCAGGGTTAG-1</t>
  </si>
  <si>
    <t>AGAGTGGTCGGAAACG-1</t>
  </si>
  <si>
    <t>AGAGTGGTCTATCGCC-1</t>
  </si>
  <si>
    <t>AGATCTGAGGCCCGTT-1</t>
  </si>
  <si>
    <t>AGATCTGGTAGCTTGT-1</t>
  </si>
  <si>
    <t>AGATCTGGTCAGAGGT-1</t>
  </si>
  <si>
    <t>AGATCTGGTCTGGAGA-1</t>
  </si>
  <si>
    <t>AGATCTGTCTAACTTC-1</t>
  </si>
  <si>
    <t>AGATTGCAGACCTAGG-1</t>
  </si>
  <si>
    <t>AGATTGCAGCTATGCT-1</t>
  </si>
  <si>
    <t>AGATTGCCACAGCCCA-1</t>
  </si>
  <si>
    <t>AGATTGCCATTTCAGG-1</t>
  </si>
  <si>
    <t>AGATTGCGTGCGAAAC-1</t>
  </si>
  <si>
    <t>AGATTGCGTGGTAACG-1</t>
  </si>
  <si>
    <t>AGATTGCGTTAAGTAG-1</t>
  </si>
  <si>
    <t>AGATTGCGTTAGGGTG-1</t>
  </si>
  <si>
    <t>AGATTGCTCCCTAACC-1</t>
  </si>
  <si>
    <t>AGCAGCCAGTTAACGA-1</t>
  </si>
  <si>
    <t>AGCATACCAAGAAAGG-1</t>
  </si>
  <si>
    <t>AGCATACCAGCTCCGA-1</t>
  </si>
  <si>
    <t>AGCATACGTAGCAAAT-1</t>
  </si>
  <si>
    <t>AGCATACGTATGAAAC-1</t>
  </si>
  <si>
    <t>AGCATACTCCAAATGC-1</t>
  </si>
  <si>
    <t>AGCCTAAGTCTGATTG-1</t>
  </si>
  <si>
    <t>AGCCTAAGTGTGCGTC-1</t>
  </si>
  <si>
    <t>AGCCTAATCGAATGGG-1</t>
  </si>
  <si>
    <t>AGCCTAATCGCCTGTT-1</t>
  </si>
  <si>
    <t>AGCCTAATCGTACGGC-1</t>
  </si>
  <si>
    <t>AGCCTAATCTACTTAC-1</t>
  </si>
  <si>
    <t>AGCGGTCAGGCTAGGT-1</t>
  </si>
  <si>
    <t>AGCGGTCCACCAGATT-1</t>
  </si>
  <si>
    <t>AGCGGTCCAGCTCGCA-1</t>
  </si>
  <si>
    <t>AGCGGTCGTACCGAGA-1</t>
  </si>
  <si>
    <t>AGCGGTCGTCAGAATA-1</t>
  </si>
  <si>
    <t>AGCGGTCGTTAAGACA-1</t>
  </si>
  <si>
    <t>AGCGGTCTCCAGATCA-1</t>
  </si>
  <si>
    <t>AGCGGTCTCTGTCAAG-1</t>
  </si>
  <si>
    <t>AGCGGTCTCTTCTGGC-1</t>
  </si>
  <si>
    <t>AGCGTATAGCGTAGTG-1</t>
  </si>
  <si>
    <t>AGCGTATCACGACGAA-1</t>
  </si>
  <si>
    <t>AGCGTATCACGCATCG-1</t>
  </si>
  <si>
    <t>AGCGTATGTCAGATAA-1</t>
  </si>
  <si>
    <t>AGCGTATTCACCGTAA-1</t>
  </si>
  <si>
    <t>AGCGTATTCCAACCAA-1</t>
  </si>
  <si>
    <t>AGCGTATTCTACCAGA-1</t>
  </si>
  <si>
    <t>AGCGTCGAGCAATCTC-1</t>
  </si>
  <si>
    <t>AGCGTCGAGCTGCGAA-1</t>
  </si>
  <si>
    <t>AGCGTCGCAAGGACAC-1</t>
  </si>
  <si>
    <t>AGCGTCGCAGCTGTAT-1</t>
  </si>
  <si>
    <t>AGCTCCTAGCGTAGTG-1</t>
  </si>
  <si>
    <t>AGCTCCTCACGGTAAG-1</t>
  </si>
  <si>
    <t>AGCTCCTGTCTAGGTT-1</t>
  </si>
  <si>
    <t>AGCTCCTGTGTGAAAT-1</t>
  </si>
  <si>
    <t>AGCTCCTTCATCGCTC-1</t>
  </si>
  <si>
    <t>AGCTCCTTCGAATGCT-1</t>
  </si>
  <si>
    <t>AGCTCCTTCGGGAGTA-1</t>
  </si>
  <si>
    <t>AGCTCTCAGCGTCTAT-1</t>
  </si>
  <si>
    <t>AGCTCTCAGGGATACC-1</t>
  </si>
  <si>
    <t>AGCTCTCGTAATAGCA-1</t>
  </si>
  <si>
    <t>AGCTCTCGTACGCACC-1</t>
  </si>
  <si>
    <t>AGCTCTCGTGTTTGTG-1</t>
  </si>
  <si>
    <t>AGCTCTCTCAAACCGT-1</t>
  </si>
  <si>
    <t>AGCTCTCTCCCATTAT-1</t>
  </si>
  <si>
    <t>AGCTTGAAGAGGACGG-1</t>
  </si>
  <si>
    <t>AGCTTGAAGCGTCAAG-1</t>
  </si>
  <si>
    <t>AGCTTGAAGTACGCGA-1</t>
  </si>
  <si>
    <t>AGCTTGACAAACGTGG-1</t>
  </si>
  <si>
    <t>AGCTTGACACGCATCG-1</t>
  </si>
  <si>
    <t>AGCTTGACAGCATACT-1</t>
  </si>
  <si>
    <t>AGCTTGACAGGCAGTA-1</t>
  </si>
  <si>
    <t>AGCTTGACAGGTGCCT-1</t>
  </si>
  <si>
    <t>AGCTTGAGTCGAGTTT-1</t>
  </si>
  <si>
    <t>AGCTTGAGTTGGAGGT-1</t>
  </si>
  <si>
    <t>AGCTTGATCAACGCTA-1</t>
  </si>
  <si>
    <t>AGCTTGATCTAGAGTC-1</t>
  </si>
  <si>
    <t>AGGCCACCATCCAACA-1</t>
  </si>
  <si>
    <t>AGGCCACCATGGGACA-1</t>
  </si>
  <si>
    <t>AGGCCACGTAGCGTGA-1</t>
  </si>
  <si>
    <t>AGGCCACTCGATAGAA-1</t>
  </si>
  <si>
    <t>AGGCCACTCGCGTAGC-1</t>
  </si>
  <si>
    <t>AGGCCACTCTGTCTAT-1</t>
  </si>
  <si>
    <t>AGGCCGTAGCGATGAC-1</t>
  </si>
  <si>
    <t>AGGCCGTAGCTAGTGG-1</t>
  </si>
  <si>
    <t>AGGCCGTAGGATGGAA-1</t>
  </si>
  <si>
    <t>AGGCCGTGTGAAGGCT-1</t>
  </si>
  <si>
    <t>AGGCCGTTCCCAACGG-1</t>
  </si>
  <si>
    <t>AGGGAGTAGAGTACAT-1</t>
  </si>
  <si>
    <t>AGGGAGTAGGATTCGG-1</t>
  </si>
  <si>
    <t>AGGGAGTCAGATAATG-1</t>
  </si>
  <si>
    <t>AGGGAGTGTAGTGAAT-1</t>
  </si>
  <si>
    <t>AGGGAGTTCAAACAAG-1</t>
  </si>
  <si>
    <t>AGGGAGTTCAAGCCTA-1</t>
  </si>
  <si>
    <t>AGGGAGTTCACAATGC-1</t>
  </si>
  <si>
    <t>AGGGAGTTCTTTACGT-1</t>
  </si>
  <si>
    <t>AGGGATGCACGCGAAA-1</t>
  </si>
  <si>
    <t>AGGGATGCATGTAAGA-1</t>
  </si>
  <si>
    <t>AGGGATGGTATCACCA-1</t>
  </si>
  <si>
    <t>AGGGATGGTGTCCTCT-1</t>
  </si>
  <si>
    <t>AGGGATGGTTAGAACA-1</t>
  </si>
  <si>
    <t>AGGGATGTCTGTACGA-1</t>
  </si>
  <si>
    <t>AGGGTGAAGCAATATG-1</t>
  </si>
  <si>
    <t>AGGGTGACACCACCAG-1</t>
  </si>
  <si>
    <t>AGGGTGACACCTCGGA-1</t>
  </si>
  <si>
    <t>AGGGTGACAGCTATTG-1</t>
  </si>
  <si>
    <t>AGGGTGAGTACTCGCG-1</t>
  </si>
  <si>
    <t>AGGGTGAGTGAGGCTA-1</t>
  </si>
  <si>
    <t>AGGGTGATCTACCAGA-1</t>
  </si>
  <si>
    <t>AGGTCATAGTCCATAC-1</t>
  </si>
  <si>
    <t>AGGTCATCAAAGCGGT-1</t>
  </si>
  <si>
    <t>AGGTCATCACTTCGAA-1</t>
  </si>
  <si>
    <t>AGGTCATGTCAACTGT-1</t>
  </si>
  <si>
    <t>AGGTCATGTTCCAACA-1</t>
  </si>
  <si>
    <t>AGGTCATGTTTGGCGC-1</t>
  </si>
  <si>
    <t>AGGTCCGGTCATACTG-1</t>
  </si>
  <si>
    <t>AGGTCCGGTCTACCTC-1</t>
  </si>
  <si>
    <t>AGGTCCGGTCTTGATG-1</t>
  </si>
  <si>
    <t>AGGTCCGGTTCAACCA-1</t>
  </si>
  <si>
    <t>AGGTCCGTCAATCACG-1</t>
  </si>
  <si>
    <t>AGGTCCGTCTTGAGGT-1</t>
  </si>
  <si>
    <t>AGTAGTCCACGAAATA-1</t>
  </si>
  <si>
    <t>AGTAGTCGTCCGTTAA-1</t>
  </si>
  <si>
    <t>AGTAGTCGTTGTTTGG-1</t>
  </si>
  <si>
    <t>AGTAGTCTCACCATAG-1</t>
  </si>
  <si>
    <t>AGTAGTCTCGCGCCAA-1</t>
  </si>
  <si>
    <t>AGTAGTCTCGTAGGTT-1</t>
  </si>
  <si>
    <t>AGTAGTCTCTGAAAGA-1</t>
  </si>
  <si>
    <t>AGTAGTCTCTTGCATT-1</t>
  </si>
  <si>
    <t>AGTCTTTAGCGCCTTG-1</t>
  </si>
  <si>
    <t>AGTCTTTAGCTAAGAT-1</t>
  </si>
  <si>
    <t>AGTCTTTAGGTGCACA-1</t>
  </si>
  <si>
    <t>AGTCTTTCACACAGAG-1</t>
  </si>
  <si>
    <t>AGTCTTTCAGATAATG-1</t>
  </si>
  <si>
    <t>AGTCTTTGTCCCGACA-1</t>
  </si>
  <si>
    <t>AGTCTTTGTCTTTCAT-1</t>
  </si>
  <si>
    <t>AGTCTTTGTTCAGACT-1</t>
  </si>
  <si>
    <t>AGTCTTTTCCGTACAA-1</t>
  </si>
  <si>
    <t>AGTCTTTTCTAAGCCA-1</t>
  </si>
  <si>
    <t>AGTGAGGCACATCCGG-1</t>
  </si>
  <si>
    <t>AGTGAGGCATGCCCGA-1</t>
  </si>
  <si>
    <t>AGTGAGGGTGACGGTA-1</t>
  </si>
  <si>
    <t>AGTGAGGTCCAGAGGA-1</t>
  </si>
  <si>
    <t>AGTGGGAAGCTAGGCA-1</t>
  </si>
  <si>
    <t>AGTGGGACACTGTCGG-1</t>
  </si>
  <si>
    <t>AGTGGGACATCGTCGG-1</t>
  </si>
  <si>
    <t>AGTGGGAGTGTGACCC-1</t>
  </si>
  <si>
    <t>AGTGGGATCACATAGC-1</t>
  </si>
  <si>
    <t>AGTGTCAAGAGGTAGA-1</t>
  </si>
  <si>
    <t>AGTGTCAAGGGATACC-1</t>
  </si>
  <si>
    <t>AGTGTCACACGAAACG-1</t>
  </si>
  <si>
    <t>AGTGTCAGTCAATGTC-1</t>
  </si>
  <si>
    <t>AGTGTCAGTTGATTCG-1</t>
  </si>
  <si>
    <t>AGTGTCATCCTTGGTC-1</t>
  </si>
  <si>
    <t>AGTTGGTAGTGGTAGC-1</t>
  </si>
  <si>
    <t>AGTTGGTCATTGTGCA-1</t>
  </si>
  <si>
    <t>AGTTGGTGTAGCGATG-1</t>
  </si>
  <si>
    <t>AGTTGGTGTGATGCCC-1</t>
  </si>
  <si>
    <t>AGTTGGTGTGCACGAA-1</t>
  </si>
  <si>
    <t>AGTTGGTGTGTCTGAT-1</t>
  </si>
  <si>
    <t>AGTTGGTGTTTCCACC-1</t>
  </si>
  <si>
    <t>AGTTGGTTCTCCTATA-1</t>
  </si>
  <si>
    <t>ATAACGCAGAGTAAGG-1</t>
  </si>
  <si>
    <t>ATAACGCAGCGCCTTG-1</t>
  </si>
  <si>
    <t>ATAACGCAGGCCCTCA-1</t>
  </si>
  <si>
    <t>ATAACGCCACCAGTTA-1</t>
  </si>
  <si>
    <t>ATAACGCCACTTAACG-1</t>
  </si>
  <si>
    <t>ATAACGCGTAAATGAC-1</t>
  </si>
  <si>
    <t>ATAACGCGTCGGCTCA-1</t>
  </si>
  <si>
    <t>ATAACGCTCAGCTCGG-1</t>
  </si>
  <si>
    <t>ATAACGCTCCACGAAT-1</t>
  </si>
  <si>
    <t>ATAAGAGCAAAGCAAT-1</t>
  </si>
  <si>
    <t>ATAAGAGCAAAGGAAG-1</t>
  </si>
  <si>
    <t>ATAAGAGCAAGGTTTC-1</t>
  </si>
  <si>
    <t>ATAAGAGCATTCGACA-1</t>
  </si>
  <si>
    <t>ATAAGAGGTCTCAACA-1</t>
  </si>
  <si>
    <t>ATAAGAGTCTTCGGTC-1</t>
  </si>
  <si>
    <t>ATAGACCAGCGGCTTC-1</t>
  </si>
  <si>
    <t>ATAGACCAGTACCGGA-1</t>
  </si>
  <si>
    <t>ATAGACCCACGACGAA-1</t>
  </si>
  <si>
    <t>ATAGACCGTAGCCTAT-1</t>
  </si>
  <si>
    <t>ATAGACCGTTGGACCC-1</t>
  </si>
  <si>
    <t>ATAGACCTCGGAATCT-1</t>
  </si>
  <si>
    <t>ATAGACCTCTGGCGAC-1</t>
  </si>
  <si>
    <t>ATAGACCTCTGGTATG-1</t>
  </si>
  <si>
    <t>ATCACGAAGAGCTGGT-1</t>
  </si>
  <si>
    <t>ATCACGAAGCCACCTG-1</t>
  </si>
  <si>
    <t>ATCACGAAGTCGATAA-1</t>
  </si>
  <si>
    <t>ATCACGACAAGCCTAT-1</t>
  </si>
  <si>
    <t>ATCACGACAAGGCTCC-1</t>
  </si>
  <si>
    <t>ATCACGACAGATGGGT-1</t>
  </si>
  <si>
    <t>ATCACGACATGTCTCC-1</t>
  </si>
  <si>
    <t>ATCACGACATTGGGCC-1</t>
  </si>
  <si>
    <t>ATCACGAGTCTAAAGA-1</t>
  </si>
  <si>
    <t>ATCATCTAGAGTGACC-1</t>
  </si>
  <si>
    <t>ATCATCTAGCAATATG-1</t>
  </si>
  <si>
    <t>ATCATCTCAAGCGAGT-1</t>
  </si>
  <si>
    <t>ATCATCTCACCCTATC-1</t>
  </si>
  <si>
    <t>ATCATCTGTAGATTAG-1</t>
  </si>
  <si>
    <t>ATCATCTGTCTAGTCA-1</t>
  </si>
  <si>
    <t>ATCATCTGTCTTTCAT-1</t>
  </si>
  <si>
    <t>ATCATCTGTGATAAGT-1</t>
  </si>
  <si>
    <t>ATCATGGAGCCAGAAC-1</t>
  </si>
  <si>
    <t>ATCATGGAGTAGGTGC-1</t>
  </si>
  <si>
    <t>ATCATGGCAATGGTCT-1</t>
  </si>
  <si>
    <t>ATCATGGCACGTAAGG-1</t>
  </si>
  <si>
    <t>ATCATGGCATGCATGT-1</t>
  </si>
  <si>
    <t>ATCATGGGTCTCGTTC-1</t>
  </si>
  <si>
    <t>ATCATGGGTTGTGGCC-1</t>
  </si>
  <si>
    <t>ATCATGGTCACCAGGC-1</t>
  </si>
  <si>
    <t>ATCATGGTCACTCTTA-1</t>
  </si>
  <si>
    <t>ATCATGGTCCTCCTAG-1</t>
  </si>
  <si>
    <t>ATCATGGTCTCTAAGG-1</t>
  </si>
  <si>
    <t>ATCCACCAGCAAATCA-1</t>
  </si>
  <si>
    <t>ATCCACCCAGACAGGT-1</t>
  </si>
  <si>
    <t>ATCCACCCATGGTAGG-1</t>
  </si>
  <si>
    <t>ATCCACCCATTGGGCC-1</t>
  </si>
  <si>
    <t>ATCCACCGTCCGAACC-1</t>
  </si>
  <si>
    <t>ATCCACCGTTACCGAT-1</t>
  </si>
  <si>
    <t>ATCCACCGTTAGGGTG-1</t>
  </si>
  <si>
    <t>ATCCACCGTTATGCGT-1</t>
  </si>
  <si>
    <t>ATCCACCGTTCAGCGC-1</t>
  </si>
  <si>
    <t>ATCCACCTCGATGAGG-1</t>
  </si>
  <si>
    <t>ATCCACCTCTACCAGA-1</t>
  </si>
  <si>
    <t>ATCCGAAAGAATGTGT-1</t>
  </si>
  <si>
    <t>ATCCGAAGTCTAAACC-1</t>
  </si>
  <si>
    <t>ATCCGAATCAGAGGTG-1</t>
  </si>
  <si>
    <t>ATCCGAATCCTGCAGG-1</t>
  </si>
  <si>
    <t>ATCCGAATCTGCTGCT-1</t>
  </si>
  <si>
    <t>ATCGAGTAGATCCCAT-1</t>
  </si>
  <si>
    <t>ATCGAGTAGGGTTCCC-1</t>
  </si>
  <si>
    <t>ATCGAGTCACACCGAC-1</t>
  </si>
  <si>
    <t>ATCGAGTTCCACGCAG-1</t>
  </si>
  <si>
    <t>ATCTACTAGGTGCAAC-1</t>
  </si>
  <si>
    <t>ATCTACTAGTTAAGTG-1</t>
  </si>
  <si>
    <t>ATCTACTTCTACGAGT-1</t>
  </si>
  <si>
    <t>ATCTACTTCTCACATT-1</t>
  </si>
  <si>
    <t>ATCTGCCAGATCACGG-1</t>
  </si>
  <si>
    <t>ATCTGCCAGTACGTAA-1</t>
  </si>
  <si>
    <t>ATCTGCCAGTAGCGGT-1</t>
  </si>
  <si>
    <t>ATCTGCCCAGACGCCT-1</t>
  </si>
  <si>
    <t>ATCTGCCCATTCTCAT-1</t>
  </si>
  <si>
    <t>ATCTGCCGTAAGGGCT-1</t>
  </si>
  <si>
    <t>ATCTGCCGTAGTACCT-1</t>
  </si>
  <si>
    <t>ATCTGCCGTCGGCATC-1</t>
  </si>
  <si>
    <t>ATCTGCCTCGTGGGAA-1</t>
  </si>
  <si>
    <t>ATCTGCCTCTTGTACT-1</t>
  </si>
  <si>
    <t>ATGAGGGAGATGTGTA-1</t>
  </si>
  <si>
    <t>ATGAGGGAGCTCAACT-1</t>
  </si>
  <si>
    <t>ATGAGGGAGTCAAGCG-1</t>
  </si>
  <si>
    <t>ATGAGGGTCCACTGGG-1</t>
  </si>
  <si>
    <t>ATGAGGGTCCTAAGTG-1</t>
  </si>
  <si>
    <t>ATGCGATAGTCACGCC-1</t>
  </si>
  <si>
    <t>ATGCGATAGTGAACAT-1</t>
  </si>
  <si>
    <t>ATGCGATCAGTCGTGC-1</t>
  </si>
  <si>
    <t>ATGCGATGTCGTCTTC-1</t>
  </si>
  <si>
    <t>ATGCGATGTGCAGGTA-1</t>
  </si>
  <si>
    <t>ATGGGAGAGACAGACC-1</t>
  </si>
  <si>
    <t>ATGGGAGAGCTGCCCA-1</t>
  </si>
  <si>
    <t>ATGGGAGCAAGCGAGT-1</t>
  </si>
  <si>
    <t>ATGGGAGCACATGGGA-1</t>
  </si>
  <si>
    <t>ATGGGAGCAGGACGTA-1</t>
  </si>
  <si>
    <t>ATGGGAGGTAATCACC-1</t>
  </si>
  <si>
    <t>ATGGGAGGTCTTTCAT-1</t>
  </si>
  <si>
    <t>ATGGGAGGTGGCGAAT-1</t>
  </si>
  <si>
    <t>ATGGGAGTCAAACGGG-1</t>
  </si>
  <si>
    <t>ATGGGAGTCAACACGT-1</t>
  </si>
  <si>
    <t>ATGGGAGTCCAACCAA-1</t>
  </si>
  <si>
    <t>ATGTGTGAGAGTCTGG-1</t>
  </si>
  <si>
    <t>ATGTGTGAGCAGGCTA-1</t>
  </si>
  <si>
    <t>ATGTGTGAGCTAAACA-1</t>
  </si>
  <si>
    <t>ATGTGTGAGCTTTGGT-1</t>
  </si>
  <si>
    <t>ATGTGTGAGGGCTTGA-1</t>
  </si>
  <si>
    <t>ATGTGTGAGTAGATGT-1</t>
  </si>
  <si>
    <t>ATGTGTGAGTCGTTTG-1</t>
  </si>
  <si>
    <t>ATGTGTGAGTGTACCT-1</t>
  </si>
  <si>
    <t>ATGTGTGCAACCGCCA-1</t>
  </si>
  <si>
    <t>ATGTGTGCAATGTTGC-1</t>
  </si>
  <si>
    <t>ATGTGTGCACAGGTTT-1</t>
  </si>
  <si>
    <t>ATGTGTGGTTGGAGGT-1</t>
  </si>
  <si>
    <t>ATGTGTGTCCTACAGA-1</t>
  </si>
  <si>
    <t>ATTACTCAGACCTAGG-1</t>
  </si>
  <si>
    <t>ATTACTCAGTACGACG-1</t>
  </si>
  <si>
    <t>ATTACTCCAAACGCGA-1</t>
  </si>
  <si>
    <t>ATTACTCCAACTTGAC-1</t>
  </si>
  <si>
    <t>ATTACTCGTAGCGTAG-1</t>
  </si>
  <si>
    <t>ATTACTCGTGTTAAGA-1</t>
  </si>
  <si>
    <t>ATTATCCAGGAATCGC-1</t>
  </si>
  <si>
    <t>ATTATCCAGGACATTA-1</t>
  </si>
  <si>
    <t>ATTATCCAGTCGTTTG-1</t>
  </si>
  <si>
    <t>ATTATCCAGTGATCGG-1</t>
  </si>
  <si>
    <t>ATTATCCAGTTATCGC-1</t>
  </si>
  <si>
    <t>ATTATCCCAGACGTAG-1</t>
  </si>
  <si>
    <t>ATTATCCCATGGAATA-1</t>
  </si>
  <si>
    <t>ATTCTACAGAAACCGC-1</t>
  </si>
  <si>
    <t>ATTCTACAGGCCCGTT-1</t>
  </si>
  <si>
    <t>ATTCTACAGGCGATAC-1</t>
  </si>
  <si>
    <t>ATTCTACAGGGTTCCC-1</t>
  </si>
  <si>
    <t>ATTCTACCACCTTGTC-1</t>
  </si>
  <si>
    <t>ATTCTACCACGAGGTA-1</t>
  </si>
  <si>
    <t>ATTCTACCAGTAGAGC-1</t>
  </si>
  <si>
    <t>ATTCTACCATTAGCCA-1</t>
  </si>
  <si>
    <t>ATTCTACCATTAGGCT-1</t>
  </si>
  <si>
    <t>ATTCTACGTACCGCTG-1</t>
  </si>
  <si>
    <t>ATTCTACGTAGAGGAA-1</t>
  </si>
  <si>
    <t>ATTCTACGTAGCCTCG-1</t>
  </si>
  <si>
    <t>ATTCTACGTAGTAGTA-1</t>
  </si>
  <si>
    <t>ATTCTACTCTTGTATC-1</t>
  </si>
  <si>
    <t>ATTGGACCAAGCCCAC-1</t>
  </si>
  <si>
    <t>ATTGGACCAAGTCTAC-1</t>
  </si>
  <si>
    <t>ATTGGACGTCACCTAA-1</t>
  </si>
  <si>
    <t>ATTGGACTCCCTAATT-1</t>
  </si>
  <si>
    <t>ATTGGTGGTAAATGTG-1</t>
  </si>
  <si>
    <t>ATTGGTGGTCAAGCGA-1</t>
  </si>
  <si>
    <t>ATTGGTGGTCATCCCT-1</t>
  </si>
  <si>
    <t>ATTGGTGTCCGAATGT-1</t>
  </si>
  <si>
    <t>ATTTCTGAGAGATGAG-1</t>
  </si>
  <si>
    <t>ATTTCTGAGATACACA-1</t>
  </si>
  <si>
    <t>ATTTCTGAGCTTCGCG-1</t>
  </si>
  <si>
    <t>ATTTCTGCACACCGAC-1</t>
  </si>
  <si>
    <t>ATTTCTGCAGAGTGTG-1</t>
  </si>
  <si>
    <t>ATTTCTGCAGTAAGCG-1</t>
  </si>
  <si>
    <t>ATTTCTGCATCGGTTA-1</t>
  </si>
  <si>
    <t>ATTTCTGGTTCGCGAC-1</t>
  </si>
  <si>
    <t>ATTTCTGTCCCTCAGT-1</t>
  </si>
  <si>
    <t>CAACCAAAGCTTCGCG-1</t>
  </si>
  <si>
    <t>CAACCAACAAGAAAGG-1</t>
  </si>
  <si>
    <t>CAACCAACAGGACGTA-1</t>
  </si>
  <si>
    <t>CAACCAAGTATAATGG-1</t>
  </si>
  <si>
    <t>CAACCAATCAACACTG-1</t>
  </si>
  <si>
    <t>CAACCTCCACGAGGTA-1</t>
  </si>
  <si>
    <t>CAACCTCCACTCGACG-1</t>
  </si>
  <si>
    <t>CAACTAGAGTGGGCTA-1</t>
  </si>
  <si>
    <t>CAACTAGCAAGTACCT-1</t>
  </si>
  <si>
    <t>CAACTAGCAGCATACT-1</t>
  </si>
  <si>
    <t>CAACTAGGTAGCGTCC-1</t>
  </si>
  <si>
    <t>CAACTAGTCAGGCAAG-1</t>
  </si>
  <si>
    <t>CAACTAGTCGCGTTTC-1</t>
  </si>
  <si>
    <t>CAACTAGTCGGTGTTA-1</t>
  </si>
  <si>
    <t>CAAGAAAAGCGATTCT-1</t>
  </si>
  <si>
    <t>CAAGAAAGTACCGTTA-1</t>
  </si>
  <si>
    <t>CAAGAAAGTACTTAGC-1</t>
  </si>
  <si>
    <t>CAAGAAATCAGCCTAA-1</t>
  </si>
  <si>
    <t>CAAGAAATCAGCTTAG-1</t>
  </si>
  <si>
    <t>CAAGATCAGCACCGTC-1</t>
  </si>
  <si>
    <t>CAAGATCAGTCTCCTC-1</t>
  </si>
  <si>
    <t>CAAGATCAGTCTTGCA-1</t>
  </si>
  <si>
    <t>CAAGATCCAAAGCGGT-1</t>
  </si>
  <si>
    <t>CAAGATCCAGACGTAG-1</t>
  </si>
  <si>
    <t>CAAGATCCAGAGCCAA-1</t>
  </si>
  <si>
    <t>CAAGATCCAGGTTTCA-1</t>
  </si>
  <si>
    <t>CAAGATCCATCAGTCA-1</t>
  </si>
  <si>
    <t>CAAGGCCAGCGTTCCG-1</t>
  </si>
  <si>
    <t>CAAGGCCCAATAAGCA-1</t>
  </si>
  <si>
    <t>CAAGGCCCACAAGCCC-1</t>
  </si>
  <si>
    <t>CAAGGCCCACGCATCG-1</t>
  </si>
  <si>
    <t>CAAGGCCCACGGTAGA-1</t>
  </si>
  <si>
    <t>CAAGGCCCACTTACGA-1</t>
  </si>
  <si>
    <t>CAAGGCCGTTAAGTAG-1</t>
  </si>
  <si>
    <t>CAAGGCCTCCAAAGTC-1</t>
  </si>
  <si>
    <t>CAAGGCCTCTATGTGG-1</t>
  </si>
  <si>
    <t>CAAGTTGAGACAAAGG-1</t>
  </si>
  <si>
    <t>CAAGTTGAGCAGATCG-1</t>
  </si>
  <si>
    <t>CAAGTTGAGCGTGTCC-1</t>
  </si>
  <si>
    <t>CAAGTTGAGCTAGTGG-1</t>
  </si>
  <si>
    <t>CAAGTTGAGTGAATTG-1</t>
  </si>
  <si>
    <t>CAAGTTGAGTTCGCGC-1</t>
  </si>
  <si>
    <t>CAAGTTGCACTCGACG-1</t>
  </si>
  <si>
    <t>CAAGTTGGTCCGAGTC-1</t>
  </si>
  <si>
    <t>CAAGTTGGTCTCTTAT-1</t>
  </si>
  <si>
    <t>CAAGTTGTCCGCATCT-1</t>
  </si>
  <si>
    <t>CAAGTTGTCGGCGGTT-1</t>
  </si>
  <si>
    <t>CAAGTTGTCTGCGACG-1</t>
  </si>
  <si>
    <t>CACAAACGTACCGCTG-1</t>
  </si>
  <si>
    <t>CACAAACGTCAACATC-1</t>
  </si>
  <si>
    <t>CACAAACTCAGCAACT-1</t>
  </si>
  <si>
    <t>CACAAACTCGGCTACG-1</t>
  </si>
  <si>
    <t>CACACAAAGTTTAGGA-1</t>
  </si>
  <si>
    <t>CACACAACAATCGAAA-1</t>
  </si>
  <si>
    <t>CACACAACACAGAGGT-1</t>
  </si>
  <si>
    <t>CACACAACACCGGAAA-1</t>
  </si>
  <si>
    <t>CACACAAGTAAATGAC-1</t>
  </si>
  <si>
    <t>CACACAAGTGAACCTT-1</t>
  </si>
  <si>
    <t>CACACAATCACGCATA-1</t>
  </si>
  <si>
    <t>CACACAATCAGCTTAG-1</t>
  </si>
  <si>
    <t>CACACAATCAGTCAGT-1</t>
  </si>
  <si>
    <t>CACACAATCTCGTTTA-1</t>
  </si>
  <si>
    <t>CACACCTAGTCGTACT-1</t>
  </si>
  <si>
    <t>CACACCTGTAGAAGGA-1</t>
  </si>
  <si>
    <t>CACACCTGTGATGTGG-1</t>
  </si>
  <si>
    <t>CACACCTGTGCTAGCC-1</t>
  </si>
  <si>
    <t>CACACCTGTTGGTTTG-1</t>
  </si>
  <si>
    <t>CACACCTTCAACGAAA-1</t>
  </si>
  <si>
    <t>CACACTCCAGACGCAA-1</t>
  </si>
  <si>
    <t>CACACTCCATATACCG-1</t>
  </si>
  <si>
    <t>CACACTCGTAGCGTGA-1</t>
  </si>
  <si>
    <t>CACACTCGTCGAGTTT-1</t>
  </si>
  <si>
    <t>CACACTCTCAACGGCC-1</t>
  </si>
  <si>
    <t>CACACTCTCTAACTCT-1</t>
  </si>
  <si>
    <t>CACACTCTCTCGATGA-1</t>
  </si>
  <si>
    <t>CACAGGCAGCAGCGTA-1</t>
  </si>
  <si>
    <t>CACAGGCAGGGTCGAT-1</t>
  </si>
  <si>
    <t>CACAGGCCATTGGTAC-1</t>
  </si>
  <si>
    <t>CACAGGCGTTCAACCA-1</t>
  </si>
  <si>
    <t>CACAGGCTCAACGGCC-1</t>
  </si>
  <si>
    <t>CACAGGCTCACAACGT-1</t>
  </si>
  <si>
    <t>CACAGGCTCCAAAGTC-1</t>
  </si>
  <si>
    <t>CACAGGCTCGGTTAAC-1</t>
  </si>
  <si>
    <t>CACAGGCTCGTTTATC-1</t>
  </si>
  <si>
    <t>CACAGTAAGCGGCTTC-1</t>
  </si>
  <si>
    <t>CACAGTACAAAGCAAT-1</t>
  </si>
  <si>
    <t>CACAGTACAATGGACG-1</t>
  </si>
  <si>
    <t>CACAGTACACCAGGCT-1</t>
  </si>
  <si>
    <t>CACAGTACACTACAGT-1</t>
  </si>
  <si>
    <t>CACAGTACACTTAACG-1</t>
  </si>
  <si>
    <t>CACAGTACATGCAATC-1</t>
  </si>
  <si>
    <t>CACAGTAGTCCGAACC-1</t>
  </si>
  <si>
    <t>CACAGTAGTTCTGAAC-1</t>
  </si>
  <si>
    <t>CACAGTATCAGTTTGG-1</t>
  </si>
  <si>
    <t>CACAGTATCCTTGCCA-1</t>
  </si>
  <si>
    <t>CACAGTATCGAGGTAG-1</t>
  </si>
  <si>
    <t>CACATAGAGCTACCGC-1</t>
  </si>
  <si>
    <t>CACATAGTCCGCAGTG-1</t>
  </si>
  <si>
    <t>CACATAGTCTTGTATC-1</t>
  </si>
  <si>
    <t>CACATTTCACCCATTC-1</t>
  </si>
  <si>
    <t>CACATTTTCAATACCG-1</t>
  </si>
  <si>
    <t>CACATTTTCCGCAGTG-1</t>
  </si>
  <si>
    <t>CACATTTTCCTCGCAT-1</t>
  </si>
  <si>
    <t>CACATTTTCTGCTGCT-1</t>
  </si>
  <si>
    <t>CACCACTAGGAACTGC-1</t>
  </si>
  <si>
    <t>CACCACTAGGCGACAT-1</t>
  </si>
  <si>
    <t>CACCACTAGTTGAGTA-1</t>
  </si>
  <si>
    <t>CACCACTCACAGCGTC-1</t>
  </si>
  <si>
    <t>CACCACTCAGGGTACA-1</t>
  </si>
  <si>
    <t>CACCACTCATGCCCGA-1</t>
  </si>
  <si>
    <t>CACCACTGTAACGACG-1</t>
  </si>
  <si>
    <t>CACCACTGTAAGTGGC-1</t>
  </si>
  <si>
    <t>CACCACTGTACTTGAC-1</t>
  </si>
  <si>
    <t>CACCAGGAGAATTCCC-1</t>
  </si>
  <si>
    <t>CACCAGGAGATCTGCT-1</t>
  </si>
  <si>
    <t>CACCAGGCATACTACG-1</t>
  </si>
  <si>
    <t>CACCAGGCATAGAAAC-1</t>
  </si>
  <si>
    <t>CACCAGGGTCGAGTTT-1</t>
  </si>
  <si>
    <t>CACCAGGGTTCTGGTA-1</t>
  </si>
  <si>
    <t>CACCAGGTCCTTGACC-1</t>
  </si>
  <si>
    <t>CACCAGGTCGTTGCCT-1</t>
  </si>
  <si>
    <t>CACCTTGAGCCCAACC-1</t>
  </si>
  <si>
    <t>CACCTTGAGCTAGTTC-1</t>
  </si>
  <si>
    <t>CACCTTGAGGACACCA-1</t>
  </si>
  <si>
    <t>CACCTTGCAGGGTTAG-1</t>
  </si>
  <si>
    <t>CACCTTGCATTAACCG-1</t>
  </si>
  <si>
    <t>CACCTTGGTAATAGCA-1</t>
  </si>
  <si>
    <t>CACCTTGGTCACTTCC-1</t>
  </si>
  <si>
    <t>CACCTTGGTTATTCTC-1</t>
  </si>
  <si>
    <t>CACTCCAAGTTGTAGA-1</t>
  </si>
  <si>
    <t>CACTCCACACCAGGTC-1</t>
  </si>
  <si>
    <t>CACTCCACACCTATCC-1</t>
  </si>
  <si>
    <t>CACTCCACAGCTCCGA-1</t>
  </si>
  <si>
    <t>CACTCCACAGGTGGAT-1</t>
  </si>
  <si>
    <t>CACTCCAGTACATCCA-1</t>
  </si>
  <si>
    <t>CACTCCAGTCATATCG-1</t>
  </si>
  <si>
    <t>CAGAATCAGCGGCTTC-1</t>
  </si>
  <si>
    <t>CAGAATCAGTGATCGG-1</t>
  </si>
  <si>
    <t>CAGAATCGTCAGGACA-1</t>
  </si>
  <si>
    <t>CAGAATCTCATAACCG-1</t>
  </si>
  <si>
    <t>CAGAATCTCCATGAGT-1</t>
  </si>
  <si>
    <t>CAGAATCTCCGTCATC-1</t>
  </si>
  <si>
    <t>CAGAATCTCTGCAAGT-1</t>
  </si>
  <si>
    <t>CAGAGAGAGCTACCGC-1</t>
  </si>
  <si>
    <t>CAGAGAGAGTAGGCCA-1</t>
  </si>
  <si>
    <t>CAGAGAGCACCAGGCT-1</t>
  </si>
  <si>
    <t>CAGAGAGCAGTATGCT-1</t>
  </si>
  <si>
    <t>CAGAGAGCATGGGACA-1</t>
  </si>
  <si>
    <t>CAGAGAGTCAACACAC-1</t>
  </si>
  <si>
    <t>CAGAGAGTCTACTATC-1</t>
  </si>
  <si>
    <t>CAGATCACAACCGCCA-1</t>
  </si>
  <si>
    <t>CAGATCACACAGATTC-1</t>
  </si>
  <si>
    <t>CAGATCACACGAGGTA-1</t>
  </si>
  <si>
    <t>CAGATCACAGGACGTA-1</t>
  </si>
  <si>
    <t>CAGATCAGTAATCGTC-1</t>
  </si>
  <si>
    <t>CAGATCAGTCGACTGC-1</t>
  </si>
  <si>
    <t>CAGATCAGTCTCACCT-1</t>
  </si>
  <si>
    <t>CAGATCATCACGACTA-1</t>
  </si>
  <si>
    <t>CAGATCATCTGCAGTA-1</t>
  </si>
  <si>
    <t>CAGCAGCAGGGATCTG-1</t>
  </si>
  <si>
    <t>CAGCAGCAGTAACCCT-1</t>
  </si>
  <si>
    <t>CAGCAGCCAGCTTCGG-1</t>
  </si>
  <si>
    <t>CAGCAGCGTTGTTTGG-1</t>
  </si>
  <si>
    <t>CAGCAGCTCGCCCTTA-1</t>
  </si>
  <si>
    <t>CAGCATACAATCCAAC-1</t>
  </si>
  <si>
    <t>CAGCATACATACCATG-1</t>
  </si>
  <si>
    <t>CAGCATACATCGGTTA-1</t>
  </si>
  <si>
    <t>CAGCATAGTCCGAACC-1</t>
  </si>
  <si>
    <t>CAGCATAGTCGATTGT-1</t>
  </si>
  <si>
    <t>CAGCATAGTGGACGAT-1</t>
  </si>
  <si>
    <t>CAGCATAGTTATGCGT-1</t>
  </si>
  <si>
    <t>CAGCATAGTTCGGCAC-1</t>
  </si>
  <si>
    <t>CAGCCGAAGAGGTTAT-1</t>
  </si>
  <si>
    <t>CAGCCGACATGGATGG-1</t>
  </si>
  <si>
    <t>CAGCCGAGTCAAGCGA-1</t>
  </si>
  <si>
    <t>CAGCCGAGTTAAGTAG-1</t>
  </si>
  <si>
    <t>CAGCGACAGAGTAATC-1</t>
  </si>
  <si>
    <t>CAGCGACAGCTCCTCT-1</t>
  </si>
  <si>
    <t>CAGCGACAGGTGGGTT-1</t>
  </si>
  <si>
    <t>CAGCGACGTCCAACTA-1</t>
  </si>
  <si>
    <t>CAGCGACGTTGAACTC-1</t>
  </si>
  <si>
    <t>CAGCGACTCTGCCAGG-1</t>
  </si>
  <si>
    <t>CAGCTAAAGGCGACAT-1</t>
  </si>
  <si>
    <t>CAGCTAAGTCGCGAAA-1</t>
  </si>
  <si>
    <t>CAGCTAATCAGTTTGG-1</t>
  </si>
  <si>
    <t>CAGCTGGAGAGATGAG-1</t>
  </si>
  <si>
    <t>CAGCTGGAGCCACGCT-1</t>
  </si>
  <si>
    <t>CAGCTGGAGTGGCACA-1</t>
  </si>
  <si>
    <t>CAGCTGGCACGTGAGA-1</t>
  </si>
  <si>
    <t>CAGCTGGCAGTGACAG-1</t>
  </si>
  <si>
    <t>CAGCTGGCATCCTAGA-1</t>
  </si>
  <si>
    <t>CAGCTGGGTAGCGTAG-1</t>
  </si>
  <si>
    <t>CAGCTGGGTATTACCG-1</t>
  </si>
  <si>
    <t>CAGCTGGTCAGTTAGC-1</t>
  </si>
  <si>
    <t>CAGCTGGTCATGTGGT-1</t>
  </si>
  <si>
    <t>CAGCTGGTCGCTTGTC-1</t>
  </si>
  <si>
    <t>CAGGTGCAGAAGGCCT-1</t>
  </si>
  <si>
    <t>CAGGTGCCAAGCTGGA-1</t>
  </si>
  <si>
    <t>CAGGTGCGTAGCACGA-1</t>
  </si>
  <si>
    <t>CAGGTGCGTCCCGACA-1</t>
  </si>
  <si>
    <t>CAGGTGCGTCCGTGAC-1</t>
  </si>
  <si>
    <t>CAGGTGCGTGAGGGAG-1</t>
  </si>
  <si>
    <t>CAGGTGCTCAACACGT-1</t>
  </si>
  <si>
    <t>CAGGTGCTCACCATAG-1</t>
  </si>
  <si>
    <t>CAGGTGCTCTTAGAGC-1</t>
  </si>
  <si>
    <t>CAGTAACAGTACGACG-1</t>
  </si>
  <si>
    <t>CAGTAACCAGCCAGAA-1</t>
  </si>
  <si>
    <t>CAGTAACCAGGGTTAG-1</t>
  </si>
  <si>
    <t>CAGTAACGTACCTACA-1</t>
  </si>
  <si>
    <t>CAGTAACGTCATATGC-1</t>
  </si>
  <si>
    <t>CAGTAACGTTCACGGC-1</t>
  </si>
  <si>
    <t>CAGTAACTCCCATTAT-1</t>
  </si>
  <si>
    <t>CAGTCCTCAACACGCC-1</t>
  </si>
  <si>
    <t>CAGTCCTCACAGGTTT-1</t>
  </si>
  <si>
    <t>CAGTCCTCATCACCCT-1</t>
  </si>
  <si>
    <t>CAGTCCTCATCCGTGG-1</t>
  </si>
  <si>
    <t>CAGTCCTCATGGATGG-1</t>
  </si>
  <si>
    <t>CAGTCCTCATGGTTGT-1</t>
  </si>
  <si>
    <t>CAGTCCTGTCAGATAA-1</t>
  </si>
  <si>
    <t>CAGTCCTTCATGGTCA-1</t>
  </si>
  <si>
    <t>CAGTCCTTCATTTGGG-1</t>
  </si>
  <si>
    <t>CAGTCCTTCCCTTGTG-1</t>
  </si>
  <si>
    <t>CAGTCCTTCCGAAGAG-1</t>
  </si>
  <si>
    <t>CAGTCCTTCTGCTGCT-1</t>
  </si>
  <si>
    <t>CATATGGAGTCCCACG-1</t>
  </si>
  <si>
    <t>CATATGGCACCGCTAG-1</t>
  </si>
  <si>
    <t>CATATGGGTGGTGTAG-1</t>
  </si>
  <si>
    <t>CATATGGTCAGGTTCA-1</t>
  </si>
  <si>
    <t>CATATGGTCCAGATCA-1</t>
  </si>
  <si>
    <t>CATATGGTCTGCGACG-1</t>
  </si>
  <si>
    <t>CATATTCAGACAGACC-1</t>
  </si>
  <si>
    <t>CATATTCAGTTCGCAT-1</t>
  </si>
  <si>
    <t>CATATTCCACGGCTAC-1</t>
  </si>
  <si>
    <t>CATATTCCAGCCTGTG-1</t>
  </si>
  <si>
    <t>CATATTCGTAAGAGAG-1</t>
  </si>
  <si>
    <t>CATATTCTCAGCATGT-1</t>
  </si>
  <si>
    <t>CATATTCTCAGCGATT-1</t>
  </si>
  <si>
    <t>CATATTCTCGTCTGAA-1</t>
  </si>
  <si>
    <t>CATATTCTCTACCTGC-1</t>
  </si>
  <si>
    <t>CATCAAGAGATATGCA-1</t>
  </si>
  <si>
    <t>CATCAAGCACACCGAC-1</t>
  </si>
  <si>
    <t>CATCAAGCATCCTAGA-1</t>
  </si>
  <si>
    <t>CATCAAGTCCAGTATG-1</t>
  </si>
  <si>
    <t>CATCAGACACCAGCAC-1</t>
  </si>
  <si>
    <t>CATCAGACATGAAGTA-1</t>
  </si>
  <si>
    <t>CATCAGAGTCATACTG-1</t>
  </si>
  <si>
    <t>CATCAGAGTGGCAAAC-1</t>
  </si>
  <si>
    <t>CATCAGATCAGTACGT-1</t>
  </si>
  <si>
    <t>CATCCACAGAGGACGG-1</t>
  </si>
  <si>
    <t>CATCCACAGCGCCTCA-1</t>
  </si>
  <si>
    <t>CATCCACGTCTTCTCG-1</t>
  </si>
  <si>
    <t>CATCCACTCACGACTA-1</t>
  </si>
  <si>
    <t>CATCCACTCGAATCCA-1</t>
  </si>
  <si>
    <t>CATCCACTCTGTCTCG-1</t>
  </si>
  <si>
    <t>CATCGAAAGAGACGAA-1</t>
  </si>
  <si>
    <t>CATCGAACAAGGTTTC-1</t>
  </si>
  <si>
    <t>CATCGAACATTAGGCT-1</t>
  </si>
  <si>
    <t>CATCGAAGTGCACTTA-1</t>
  </si>
  <si>
    <t>CATCGAATCCAGAGGA-1</t>
  </si>
  <si>
    <t>CATCGAATCTTGAGGT-1</t>
  </si>
  <si>
    <t>CATCGGGAGGTGCAAC-1</t>
  </si>
  <si>
    <t>CATCGGGAGTAGTGCG-1</t>
  </si>
  <si>
    <t>CATCGGGAGTGGAGAA-1</t>
  </si>
  <si>
    <t>CATCGGGCACATAACC-1</t>
  </si>
  <si>
    <t>CATCGGGCATGGATGG-1</t>
  </si>
  <si>
    <t>CATCGGGGTTAGAACA-1</t>
  </si>
  <si>
    <t>CATCGGGTCCGCGCAA-1</t>
  </si>
  <si>
    <t>CATGACAAGAGGACGG-1</t>
  </si>
  <si>
    <t>CATGACAAGATAGCAT-1</t>
  </si>
  <si>
    <t>CATGACAAGATGTCGG-1</t>
  </si>
  <si>
    <t>CATGACAAGCAGGTCA-1</t>
  </si>
  <si>
    <t>CATGACAAGGCCGAAT-1</t>
  </si>
  <si>
    <t>CATGACACAATCACAC-1</t>
  </si>
  <si>
    <t>CATGACAGTGTTTGTG-1</t>
  </si>
  <si>
    <t>CATGACATCAGCCTAA-1</t>
  </si>
  <si>
    <t>CATGACATCGTCGTTC-1</t>
  </si>
  <si>
    <t>CATGCCTAGTTGTAGA-1</t>
  </si>
  <si>
    <t>CATGCCTCAAAGTGCG-1</t>
  </si>
  <si>
    <t>CATGCCTGTCGATTGT-1</t>
  </si>
  <si>
    <t>CATGGCGAGCACCGTC-1</t>
  </si>
  <si>
    <t>CATGGCGAGCTGCCCA-1</t>
  </si>
  <si>
    <t>CATGGCGAGGATGGAA-1</t>
  </si>
  <si>
    <t>CATGGCGAGTGGGTTG-1</t>
  </si>
  <si>
    <t>CATGGCGCAGTCGTGC-1</t>
  </si>
  <si>
    <t>CATGGCGCAGTGGGAT-1</t>
  </si>
  <si>
    <t>CATGGCGGTGAGTATA-1</t>
  </si>
  <si>
    <t>CATGGCGTCTAACTTC-1</t>
  </si>
  <si>
    <t>CATGGCGTCTTGAGAC-1</t>
  </si>
  <si>
    <t>CATTATCAGTGCGTGA-1</t>
  </si>
  <si>
    <t>CATTATCGTACGCACC-1</t>
  </si>
  <si>
    <t>CATTATCGTAGCGATG-1</t>
  </si>
  <si>
    <t>CATTATCGTCTACCTC-1</t>
  </si>
  <si>
    <t>CATTATCGTTTGTTTC-1</t>
  </si>
  <si>
    <t>CATTATCTCACGAAGG-1</t>
  </si>
  <si>
    <t>CATTATCTCTACGAGT-1</t>
  </si>
  <si>
    <t>CATTCGCCACCTCGTT-1</t>
  </si>
  <si>
    <t>CATTCGCGTAGAGCTG-1</t>
  </si>
  <si>
    <t>CATTCGCTCACATGCA-1</t>
  </si>
  <si>
    <t>CCAATCCAGAGTCGGT-1</t>
  </si>
  <si>
    <t>CCAATCCAGCTCTCGG-1</t>
  </si>
  <si>
    <t>CCAATCCAGTCACGCC-1</t>
  </si>
  <si>
    <t>CCAATCCAGTGGCACA-1</t>
  </si>
  <si>
    <t>CCAATCCCAAGCCTAT-1</t>
  </si>
  <si>
    <t>CCAATCCCAAGGCTCC-1</t>
  </si>
  <si>
    <t>CCAATCCCACTTAAGC-1</t>
  </si>
  <si>
    <t>CCAATCCCAGACACTT-1</t>
  </si>
  <si>
    <t>CCAATCCTCCGCGGTA-1</t>
  </si>
  <si>
    <t>CCAATCCTCGAACGGA-1</t>
  </si>
  <si>
    <t>CCACCTAAGACAAGCC-1</t>
  </si>
  <si>
    <t>CCACCTACAAGTTAAG-1</t>
  </si>
  <si>
    <t>CCACCTACAGATAATG-1</t>
  </si>
  <si>
    <t>CCACCTACATGAAGTA-1</t>
  </si>
  <si>
    <t>CCACCTAGTAGCGCTC-1</t>
  </si>
  <si>
    <t>CCACCTAGTCTCCCTA-1</t>
  </si>
  <si>
    <t>CCACCTAGTGATGTGG-1</t>
  </si>
  <si>
    <t>CCACGGACAATAGAGT-1</t>
  </si>
  <si>
    <t>CCACGGACACGAAGCA-1</t>
  </si>
  <si>
    <t>CCACGGACACGAGGTA-1</t>
  </si>
  <si>
    <t>CCACGGACATCGATTG-1</t>
  </si>
  <si>
    <t>CCACGGAGTTGGTGGA-1</t>
  </si>
  <si>
    <t>CCACGGATCATCATTC-1</t>
  </si>
  <si>
    <t>CCACGGATCTAAGCCA-1</t>
  </si>
  <si>
    <t>CCACTACAGCTAAACA-1</t>
  </si>
  <si>
    <t>CCACTACAGCTAGCCC-1</t>
  </si>
  <si>
    <t>CCACTACCACTATCTT-1</t>
  </si>
  <si>
    <t>CCACTACCATGTCTCC-1</t>
  </si>
  <si>
    <t>CCACTACGTGTGGCTC-1</t>
  </si>
  <si>
    <t>CCACTACTCTACTATC-1</t>
  </si>
  <si>
    <t>CCAGCGAAGCTGTTCA-1</t>
  </si>
  <si>
    <t>CCAGCGAAGTCCATAC-1</t>
  </si>
  <si>
    <t>CCAGCGACACTGTCGG-1</t>
  </si>
  <si>
    <t>CCAGCGAGTTTAAGCC-1</t>
  </si>
  <si>
    <t>CCAGCGATCACCGGGT-1</t>
  </si>
  <si>
    <t>CCAGCGATCCCAGGTG-1</t>
  </si>
  <si>
    <t>CCAGCGATCTACTATC-1</t>
  </si>
  <si>
    <t>CCATGTCAGATCGGGT-1</t>
  </si>
  <si>
    <t>CCATGTCAGTAGATGT-1</t>
  </si>
  <si>
    <t>CCATGTCCATACCATG-1</t>
  </si>
  <si>
    <t>CCATGTCGTCCGAATT-1</t>
  </si>
  <si>
    <t>CCATGTCGTGAGGCTA-1</t>
  </si>
  <si>
    <t>CCATGTCTCAGTTGAC-1</t>
  </si>
  <si>
    <t>CCATGTCTCTGTGCAA-1</t>
  </si>
  <si>
    <t>CCATTCGAGCTCCTTC-1</t>
  </si>
  <si>
    <t>CCATTCGAGTGGAGTC-1</t>
  </si>
  <si>
    <t>CCATTCGCAATCACAC-1</t>
  </si>
  <si>
    <t>CCATTCGCATTGGGCC-1</t>
  </si>
  <si>
    <t>CCATTCGGTACCGCTG-1</t>
  </si>
  <si>
    <t>CCATTCGGTAGAAAGG-1</t>
  </si>
  <si>
    <t>CCATTCGGTTGGTGGA-1</t>
  </si>
  <si>
    <t>CCATTCGTCAACACTG-1</t>
  </si>
  <si>
    <t>CCATTCGTCTGTCAAG-1</t>
  </si>
  <si>
    <t>CCCAATCAGACACGAC-1</t>
  </si>
  <si>
    <t>CCCAATCAGGACTGGT-1</t>
  </si>
  <si>
    <t>CCCAATCCATAGAAAC-1</t>
  </si>
  <si>
    <t>CCCAATCCATCGATTG-1</t>
  </si>
  <si>
    <t>CCCAATCGTGCCTGCA-1</t>
  </si>
  <si>
    <t>CCCAATCTCAAGGCTT-1</t>
  </si>
  <si>
    <t>CCCAATCTCACAGTAC-1</t>
  </si>
  <si>
    <t>CCCAATCTCAGTTCGA-1</t>
  </si>
  <si>
    <t>CCCAATCTCTACGAGT-1</t>
  </si>
  <si>
    <t>CCCAGTTAGAGTACCG-1</t>
  </si>
  <si>
    <t>CCCAGTTCAATCGGTT-1</t>
  </si>
  <si>
    <t>CCCAGTTCAGCGTCCA-1</t>
  </si>
  <si>
    <t>CCCAGTTGTCTGATTG-1</t>
  </si>
  <si>
    <t>CCCATACCATACGCTA-1</t>
  </si>
  <si>
    <t>CCCATACGTCTCCCTA-1</t>
  </si>
  <si>
    <t>CCCTCCTAGCGCCTTG-1</t>
  </si>
  <si>
    <t>CCCTCCTAGGCAATTA-1</t>
  </si>
  <si>
    <t>CCCTCCTAGTCAATAG-1</t>
  </si>
  <si>
    <t>CCCTCCTCAAGGGTCA-1</t>
  </si>
  <si>
    <t>CCCTCCTCACTGTCGG-1</t>
  </si>
  <si>
    <t>CCCTCCTGTTCAGCGC-1</t>
  </si>
  <si>
    <t>CCCTCCTTCAACGAAA-1</t>
  </si>
  <si>
    <t>CCCTCCTTCAGGTAAA-1</t>
  </si>
  <si>
    <t>CCGGGATAGACTCGGA-1</t>
  </si>
  <si>
    <t>CCGGGATCAGACAAGC-1</t>
  </si>
  <si>
    <t>CCGGGATTCGGCGGTT-1</t>
  </si>
  <si>
    <t>CCGGTAGGTCGACTAT-1</t>
  </si>
  <si>
    <t>CCGGTAGGTGCCTGGT-1</t>
  </si>
  <si>
    <t>CCGGTAGTCCGATATG-1</t>
  </si>
  <si>
    <t>CCGGTAGTCTTGCATT-1</t>
  </si>
  <si>
    <t>CCGTACTAGAGTGACC-1</t>
  </si>
  <si>
    <t>CCGTACTAGCGCCTCA-1</t>
  </si>
  <si>
    <t>CCGTACTAGTCACGCC-1</t>
  </si>
  <si>
    <t>CCGTACTCACTTACGA-1</t>
  </si>
  <si>
    <t>CCGTACTCATCGGACC-1</t>
  </si>
  <si>
    <t>CCGTACTGTCGACTGC-1</t>
  </si>
  <si>
    <t>CCGTACTTCCGAGCCA-1</t>
  </si>
  <si>
    <t>CCGTACTTCCTCAATT-1</t>
  </si>
  <si>
    <t>CCGTGGAAGCGCTTAT-1</t>
  </si>
  <si>
    <t>CCGTGGACAGACGCAA-1</t>
  </si>
  <si>
    <t>CCGTGGAGTTCTCATT-1</t>
  </si>
  <si>
    <t>CCGTGGATCAGCCTAA-1</t>
  </si>
  <si>
    <t>CCGTGGATCTGGTTCC-1</t>
  </si>
  <si>
    <t>CCGTTCAAGAGCTATA-1</t>
  </si>
  <si>
    <t>CCGTTCAAGCGAGAAA-1</t>
  </si>
  <si>
    <t>CCGTTCACACATGACT-1</t>
  </si>
  <si>
    <t>CCGTTCAGTCAGATAA-1</t>
  </si>
  <si>
    <t>CCGTTCAGTTCCATGA-1</t>
  </si>
  <si>
    <t>CCGTTCAGTTGCGTTA-1</t>
  </si>
  <si>
    <t>CCGTTCAGTTTCCACC-1</t>
  </si>
  <si>
    <t>CCGTTCATCGAATCCA-1</t>
  </si>
  <si>
    <t>CCTAAAGAGAATGTTG-1</t>
  </si>
  <si>
    <t>CCTAAAGAGATCCTGT-1</t>
  </si>
  <si>
    <t>CCTAAAGAGTCTCCTC-1</t>
  </si>
  <si>
    <t>CCTAAAGCAAAGGCGT-1</t>
  </si>
  <si>
    <t>CCTAAAGTCGGCTTGG-1</t>
  </si>
  <si>
    <t>CCTACACCAATGGAAT-1</t>
  </si>
  <si>
    <t>CCTACACGTACGCACC-1</t>
  </si>
  <si>
    <t>CCTACACGTCACCCAG-1</t>
  </si>
  <si>
    <t>CCTACACGTGAGGCTA-1</t>
  </si>
  <si>
    <t>CCTACACGTTCAACCA-1</t>
  </si>
  <si>
    <t>CCTACACTCCCTCAGT-1</t>
  </si>
  <si>
    <t>CCTACCAAGAATTGTG-1</t>
  </si>
  <si>
    <t>CCTACCAAGTCCCACG-1</t>
  </si>
  <si>
    <t>CCTACCAAGTTCGATC-1</t>
  </si>
  <si>
    <t>CCTACCACAGGTTTCA-1</t>
  </si>
  <si>
    <t>CCTACCACATTTGCCC-1</t>
  </si>
  <si>
    <t>CCTACCATCCTTAATC-1</t>
  </si>
  <si>
    <t>CCTAGCTAGAACAACT-1</t>
  </si>
  <si>
    <t>CCTAGCTCACCGTTGG-1</t>
  </si>
  <si>
    <t>CCTAGCTCATTCGACA-1</t>
  </si>
  <si>
    <t>CCTATTAAGATCCCAT-1</t>
  </si>
  <si>
    <t>CCTATTAAGGCATTGG-1</t>
  </si>
  <si>
    <t>CCTATTAAGTGAAGAG-1</t>
  </si>
  <si>
    <t>CCTCAGTAGGCACATG-1</t>
  </si>
  <si>
    <t>CCTCAGTAGTCCTCCT-1</t>
  </si>
  <si>
    <t>CCTCAGTCATATACCG-1</t>
  </si>
  <si>
    <t>CCTCAGTGTAGCACGA-1</t>
  </si>
  <si>
    <t>CCTCAGTGTCAGCTAT-1</t>
  </si>
  <si>
    <t>CCTCAGTGTCTTTCAT-1</t>
  </si>
  <si>
    <t>CCTCAGTTCCGAGCCA-1</t>
  </si>
  <si>
    <t>CCTCTGAGTACCGGCT-1</t>
  </si>
  <si>
    <t>CCTCTGATCATGTCCC-1</t>
  </si>
  <si>
    <t>CCTCTGATCCCAAGAT-1</t>
  </si>
  <si>
    <t>CCTCTGATCTCCAGGG-1</t>
  </si>
  <si>
    <t>CCTCTGATCTCGATGA-1</t>
  </si>
  <si>
    <t>CCTTACGAGGATGCGT-1</t>
  </si>
  <si>
    <t>CCTTACGAGTATCGAA-1</t>
  </si>
  <si>
    <t>CCTTACGCAATGTAAG-1</t>
  </si>
  <si>
    <t>CCTTACGCATTCCTCG-1</t>
  </si>
  <si>
    <t>CCTTACGGTCAAGCGA-1</t>
  </si>
  <si>
    <t>CCTTACGGTGTTTGTG-1</t>
  </si>
  <si>
    <t>CCTTACGGTTTAGGAA-1</t>
  </si>
  <si>
    <t>CCTTACGGTTTCCACC-1</t>
  </si>
  <si>
    <t>CCTTACGTCCTCAACC-1</t>
  </si>
  <si>
    <t>CCTTACGTCGGAGCAA-1</t>
  </si>
  <si>
    <t>CCTTCCCAGGATATAC-1</t>
  </si>
  <si>
    <t>CCTTCCCCAGTGGGAT-1</t>
  </si>
  <si>
    <t>CCTTCCCGTCGATTGT-1</t>
  </si>
  <si>
    <t>CCTTCGAAGAGCTGCA-1</t>
  </si>
  <si>
    <t>CCTTCGACACATTAGC-1</t>
  </si>
  <si>
    <t>CCTTCGACACGCCAGT-1</t>
  </si>
  <si>
    <t>CCTTCGACAGGCGATA-1</t>
  </si>
  <si>
    <t>CCTTCGAGTACAGACG-1</t>
  </si>
  <si>
    <t>CCTTCGAGTATTAGCC-1</t>
  </si>
  <si>
    <t>CCTTCGAGTGCTGTAT-1</t>
  </si>
  <si>
    <t>CCTTCGATCCTAGAAC-1</t>
  </si>
  <si>
    <t>CCTTCGATCGATCCCT-1</t>
  </si>
  <si>
    <t>CCTTCGATCGTTTAGG-1</t>
  </si>
  <si>
    <t>CCTTTCTAGATCACGG-1</t>
  </si>
  <si>
    <t>CCTTTCTAGCCAACAG-1</t>
  </si>
  <si>
    <t>CCTTTCTAGGCTAGCA-1</t>
  </si>
  <si>
    <t>CCTTTCTAGTAGCCGA-1</t>
  </si>
  <si>
    <t>CCTTTCTCATTCCTCG-1</t>
  </si>
  <si>
    <t>CCTTTCTGTGCACGAA-1</t>
  </si>
  <si>
    <t>CCTTTCTTCTTGAGAC-1</t>
  </si>
  <si>
    <t>CGAACATAGCGCTCCA-1</t>
  </si>
  <si>
    <t>CGAACATCAGCTGGCT-1</t>
  </si>
  <si>
    <t>CGAACATCATCGGTTA-1</t>
  </si>
  <si>
    <t>CGAACATGTAAATGTG-1</t>
  </si>
  <si>
    <t>CGAACATGTGCACTTA-1</t>
  </si>
  <si>
    <t>CGAACATGTGGTAACG-1</t>
  </si>
  <si>
    <t>CGAACATTCTTAACCT-1</t>
  </si>
  <si>
    <t>CGAATGTAGCTATGCT-1</t>
  </si>
  <si>
    <t>CGAATGTAGTTCGCAT-1</t>
  </si>
  <si>
    <t>CGAATGTCAATAACGA-1</t>
  </si>
  <si>
    <t>CGAATGTCACGACGAA-1</t>
  </si>
  <si>
    <t>CGAATGTCAGTTAACC-1</t>
  </si>
  <si>
    <t>CGAATGTGTACATGTC-1</t>
  </si>
  <si>
    <t>CGAATGTTCAGAGGTG-1</t>
  </si>
  <si>
    <t>CGAATGTTCCACGTTC-1</t>
  </si>
  <si>
    <t>CGAATGTTCTCGATGA-1</t>
  </si>
  <si>
    <t>CGAATGTTCTGTTGAG-1</t>
  </si>
  <si>
    <t>CGACCTTAGGCCCGTT-1</t>
  </si>
  <si>
    <t>CGACCTTCAAGCCTAT-1</t>
  </si>
  <si>
    <t>CGACCTTCAGTATGCT-1</t>
  </si>
  <si>
    <t>CGACCTTCATAGAAAC-1</t>
  </si>
  <si>
    <t>CGACCTTCATGACATC-1</t>
  </si>
  <si>
    <t>CGACCTTGTTCCACAA-1</t>
  </si>
  <si>
    <t>CGACCTTGTTTAGGAA-1</t>
  </si>
  <si>
    <t>CGACTTCAGGATATAC-1</t>
  </si>
  <si>
    <t>CGACTTCCAAGACGTG-1</t>
  </si>
  <si>
    <t>CGAGAAGAGATGGGTC-1</t>
  </si>
  <si>
    <t>CGAGAAGCACCCTATC-1</t>
  </si>
  <si>
    <t>CGAGAAGCACGAAACG-1</t>
  </si>
  <si>
    <t>CGAGAAGCAGCTTAAC-1</t>
  </si>
  <si>
    <t>CGAGAAGTCCACGTTC-1</t>
  </si>
  <si>
    <t>CGAGAAGTCTTGTATC-1</t>
  </si>
  <si>
    <t>CGAGCACAGACCTAGG-1</t>
  </si>
  <si>
    <t>CGAGCACAGAGCTGCA-1</t>
  </si>
  <si>
    <t>CGAGCACAGTAGGTGC-1</t>
  </si>
  <si>
    <t>CGAGCACAGTGAACAT-1</t>
  </si>
  <si>
    <t>CGAGCACCAAAGCGGT-1</t>
  </si>
  <si>
    <t>CGAGCACCAAGGCTCC-1</t>
  </si>
  <si>
    <t>CGAGCACCAATCACAC-1</t>
  </si>
  <si>
    <t>CGAGCACCACGAAATA-1</t>
  </si>
  <si>
    <t>CGAGCACCAGTACACT-1</t>
  </si>
  <si>
    <t>CGAGCACCATTAGCCA-1</t>
  </si>
  <si>
    <t>CGAGCACGTACGCTGC-1</t>
  </si>
  <si>
    <t>CGAGCACGTAGCGATG-1</t>
  </si>
  <si>
    <t>CGAGCACGTCTCATCC-1</t>
  </si>
  <si>
    <t>CGAGCACGTGCCTGCA-1</t>
  </si>
  <si>
    <t>CGAGCACGTGCGCTTG-1</t>
  </si>
  <si>
    <t>CGAGCACGTGGACGAT-1</t>
  </si>
  <si>
    <t>CGAGCACGTGTAATGA-1</t>
  </si>
  <si>
    <t>CGAGCACTCCCAACGG-1</t>
  </si>
  <si>
    <t>CGAGCCACAAAGCGGT-1</t>
  </si>
  <si>
    <t>CGAGCCACAGACGTAG-1</t>
  </si>
  <si>
    <t>CGAGCCACATGGAATA-1</t>
  </si>
  <si>
    <t>CGAGCCAGTTCTGTTT-1</t>
  </si>
  <si>
    <t>CGAGCCATCAGCTTAG-1</t>
  </si>
  <si>
    <t>CGAGCCATCTAACTGG-1</t>
  </si>
  <si>
    <t>CGATCGGAGTATGACA-1</t>
  </si>
  <si>
    <t>CGATCGGAGTTAAGTG-1</t>
  </si>
  <si>
    <t>CGATCGGCAGTTTACG-1</t>
  </si>
  <si>
    <t>CGATGGCAGATCTGCT-1</t>
  </si>
  <si>
    <t>CGATGGCAGCTAACTC-1</t>
  </si>
  <si>
    <t>CGATGGCAGTAGTGCG-1</t>
  </si>
  <si>
    <t>CGATGGCAGTGCGTGA-1</t>
  </si>
  <si>
    <t>CGATGGCCAGTGGGAT-1</t>
  </si>
  <si>
    <t>CGATGGCGTCATATCG-1</t>
  </si>
  <si>
    <t>CGATGGCGTCCGTCAG-1</t>
  </si>
  <si>
    <t>CGATGGCGTGCGAAAC-1</t>
  </si>
  <si>
    <t>CGATGGCTCAACGGGA-1</t>
  </si>
  <si>
    <t>CGATGGCTCATTGCGA-1</t>
  </si>
  <si>
    <t>CGATGTAAGAATTGTG-1</t>
  </si>
  <si>
    <t>CGATGTAAGAGGTAGA-1</t>
  </si>
  <si>
    <t>CGATGTAAGATACACA-1</t>
  </si>
  <si>
    <t>CGATGTAAGATGTTAG-1</t>
  </si>
  <si>
    <t>CGATGTACACACATGT-1</t>
  </si>
  <si>
    <t>CGATGTACACGTCTCT-1</t>
  </si>
  <si>
    <t>CGATGTAGTGCCTGGT-1</t>
  </si>
  <si>
    <t>CGATGTATCGTCACGG-1</t>
  </si>
  <si>
    <t>CGATGTATCTTGACGA-1</t>
  </si>
  <si>
    <t>CGATTGAAGCGAGAAA-1</t>
  </si>
  <si>
    <t>CGATTGAAGGAATTAC-1</t>
  </si>
  <si>
    <t>CGATTGAAGTGGGCTA-1</t>
  </si>
  <si>
    <t>CGATTGACATTCTTAC-1</t>
  </si>
  <si>
    <t>CGATTGAGTAATAGCA-1</t>
  </si>
  <si>
    <t>CGATTGAGTCGAGATG-1</t>
  </si>
  <si>
    <t>CGATTGATCGCAGGCT-1</t>
  </si>
  <si>
    <t>CGATTGATCTACGAGT-1</t>
  </si>
  <si>
    <t>CGCCAAGAGACAGGCT-1</t>
  </si>
  <si>
    <t>CGCCAAGAGACGCACA-1</t>
  </si>
  <si>
    <t>CGCCAAGAGAGATGAG-1</t>
  </si>
  <si>
    <t>CGCCAAGAGATGTAAC-1</t>
  </si>
  <si>
    <t>CGCCAAGCAATCCGAT-1</t>
  </si>
  <si>
    <t>CGCCAAGCACAGGCCT-1</t>
  </si>
  <si>
    <t>CGCCAAGCAGGTGCCT-1</t>
  </si>
  <si>
    <t>CGCCAAGGTAGCGTGA-1</t>
  </si>
  <si>
    <t>CGCCAAGGTCTCACCT-1</t>
  </si>
  <si>
    <t>CGCCAAGGTCTGGTCG-1</t>
  </si>
  <si>
    <t>CGCCAAGTCGGCATCG-1</t>
  </si>
  <si>
    <t>CGCGGTAAGAATGTGT-1</t>
  </si>
  <si>
    <t>CGCGGTAAGACAGGCT-1</t>
  </si>
  <si>
    <t>CGCGGTACAACGATCT-1</t>
  </si>
  <si>
    <t>CGCGGTACACCTTGTC-1</t>
  </si>
  <si>
    <t>CGCGGTACAGATAATG-1</t>
  </si>
  <si>
    <t>CGCGGTACATATGAGA-1</t>
  </si>
  <si>
    <t>CGCGGTAGTATTCTCT-1</t>
  </si>
  <si>
    <t>CGCGGTATCCGGGTGT-1</t>
  </si>
  <si>
    <t>CGCGGTATCCTGTACC-1</t>
  </si>
  <si>
    <t>CGCGTTTGTACTCGCG-1</t>
  </si>
  <si>
    <t>CGCGTTTGTCTTGTCC-1</t>
  </si>
  <si>
    <t>CGCGTTTTCACTTACT-1</t>
  </si>
  <si>
    <t>CGCGTTTTCCGATATG-1</t>
  </si>
  <si>
    <t>CGCTATCAGGGCACTA-1</t>
  </si>
  <si>
    <t>CGCTATCAGGTAAACT-1</t>
  </si>
  <si>
    <t>CGCTATCCACTCGACG-1</t>
  </si>
  <si>
    <t>CGCTATCCATCGGGTC-1</t>
  </si>
  <si>
    <t>CGCTATCCATGCCTAA-1</t>
  </si>
  <si>
    <t>CGCTATCTCAACGGGA-1</t>
  </si>
  <si>
    <t>CGCTATCTCACCCGAG-1</t>
  </si>
  <si>
    <t>CGCTATCTCGCAAACT-1</t>
  </si>
  <si>
    <t>CGCTGGAAGAGTGAGA-1</t>
  </si>
  <si>
    <t>CGCTGGAAGGCCATAG-1</t>
  </si>
  <si>
    <t>CGCTGGACACGCCAGT-1</t>
  </si>
  <si>
    <t>CGCTGGACACTGAAGG-1</t>
  </si>
  <si>
    <t>CGCTGGACAGACTCGC-1</t>
  </si>
  <si>
    <t>CGCTGGACAGTGACAG-1</t>
  </si>
  <si>
    <t>CGCTGGAGTAGGGTAC-1</t>
  </si>
  <si>
    <t>CGCTGGAGTGTAATGA-1</t>
  </si>
  <si>
    <t>CGCTGGAGTTCCACTC-1</t>
  </si>
  <si>
    <t>CGCTGGATCTGACCTC-1</t>
  </si>
  <si>
    <t>CGCTTCAAGCATCATC-1</t>
  </si>
  <si>
    <t>CGCTTCAAGGATTCGG-1</t>
  </si>
  <si>
    <t>CGCTTCATCCACTGGG-1</t>
  </si>
  <si>
    <t>CGCTTCATCGAACGGA-1</t>
  </si>
  <si>
    <t>CGCTTCATCTGCTGTC-1</t>
  </si>
  <si>
    <t>CGGACACAGAGTACAT-1</t>
  </si>
  <si>
    <t>CGGACACAGATGCCAG-1</t>
  </si>
  <si>
    <t>CGGACACCAGCTCCGA-1</t>
  </si>
  <si>
    <t>CGGACACCAGTGAGTG-1</t>
  </si>
  <si>
    <t>CGGACACGTACTTGAC-1</t>
  </si>
  <si>
    <t>CGGACACGTGCGATAG-1</t>
  </si>
  <si>
    <t>CGGACACTCTGGCGTG-1</t>
  </si>
  <si>
    <t>CGGACACTCTTTACAC-1</t>
  </si>
  <si>
    <t>CGGACGTAGCCACCTG-1</t>
  </si>
  <si>
    <t>CGGACGTAGCCAGGAT-1</t>
  </si>
  <si>
    <t>CGGACGTAGGCTAGAC-1</t>
  </si>
  <si>
    <t>CGGACGTGTCCATGAT-1</t>
  </si>
  <si>
    <t>CGGACGTTCCTGCCAT-1</t>
  </si>
  <si>
    <t>CGGACTGAGCCGGTAA-1</t>
  </si>
  <si>
    <t>CGGACTGCAACAACCT-1</t>
  </si>
  <si>
    <t>CGGACTGCAATAACGA-1</t>
  </si>
  <si>
    <t>CGGACTGCAGGGTACA-1</t>
  </si>
  <si>
    <t>CGGACTGGTACACCGC-1</t>
  </si>
  <si>
    <t>CGGACTGGTCAGATAA-1</t>
  </si>
  <si>
    <t>CGGACTGGTTATCCGA-1</t>
  </si>
  <si>
    <t>CGGACTGGTTGAACTC-1</t>
  </si>
  <si>
    <t>CGGACTGGTTGTCGCG-1</t>
  </si>
  <si>
    <t>CGGACTGTCATATCGG-1</t>
  </si>
  <si>
    <t>CGGACTGTCTACGAGT-1</t>
  </si>
  <si>
    <t>CGGACTGTCTCCAGGG-1</t>
  </si>
  <si>
    <t>CGGAGCTAGATGTAAC-1</t>
  </si>
  <si>
    <t>CGGAGCTAGCCAGGAT-1</t>
  </si>
  <si>
    <t>CGGAGCTAGCGTGAGT-1</t>
  </si>
  <si>
    <t>CGGAGCTTCAACTCTT-1</t>
  </si>
  <si>
    <t>CGGAGCTTCTAACGGT-1</t>
  </si>
  <si>
    <t>CGGAGCTTCTGCCAGG-1</t>
  </si>
  <si>
    <t>CGGAGCTTCTTGAGAC-1</t>
  </si>
  <si>
    <t>CGGAGCTTCTTGGGTA-1</t>
  </si>
  <si>
    <t>CGGAGTCAGGTGCAAC-1</t>
  </si>
  <si>
    <t>CGGAGTCCAGACGCTC-1</t>
  </si>
  <si>
    <t>CGGAGTCGTCAAGCGA-1</t>
  </si>
  <si>
    <t>CGGAGTCGTCGACTAT-1</t>
  </si>
  <si>
    <t>CGGAGTCGTCGATTGT-1</t>
  </si>
  <si>
    <t>CGGAGTCTCAACCATG-1</t>
  </si>
  <si>
    <t>CGGAGTCTCACTTCAT-1</t>
  </si>
  <si>
    <t>CGGAGTCTCTGTGCAA-1</t>
  </si>
  <si>
    <t>CGGAGTCTCTTGCATT-1</t>
  </si>
  <si>
    <t>CGGCTAGAGAGACGAA-1</t>
  </si>
  <si>
    <t>CGGCTAGCAGCTCGCA-1</t>
  </si>
  <si>
    <t>CGGCTAGCAGGTGGAT-1</t>
  </si>
  <si>
    <t>CGGCTAGTCAAAGTAG-1</t>
  </si>
  <si>
    <t>CGGCTAGTCACCGGGT-1</t>
  </si>
  <si>
    <t>CGGCTAGTCCAAACAC-1</t>
  </si>
  <si>
    <t>CGGCTAGTCTACGAGT-1</t>
  </si>
  <si>
    <t>CGGGTCACACAGATTC-1</t>
  </si>
  <si>
    <t>CGGGTCACAGCCTATA-1</t>
  </si>
  <si>
    <t>CGGGTCAGTGTAATGA-1</t>
  </si>
  <si>
    <t>CGGGTCATCCCAACGG-1</t>
  </si>
  <si>
    <t>CGGTTAACATAAAGGT-1</t>
  </si>
  <si>
    <t>CGGTTAACATTGGCGC-1</t>
  </si>
  <si>
    <t>CGGTTAAGTCGCGAAA-1</t>
  </si>
  <si>
    <t>CGGTTAAGTCTGGAGA-1</t>
  </si>
  <si>
    <t>CGGTTAATCACCCTCA-1</t>
  </si>
  <si>
    <t>CGTAGCGAGAAGGTTT-1</t>
  </si>
  <si>
    <t>CGTAGCGAGACGCAAC-1</t>
  </si>
  <si>
    <t>CGTAGCGAGGAGCGAG-1</t>
  </si>
  <si>
    <t>CGTAGCGAGGCTAGGT-1</t>
  </si>
  <si>
    <t>CGTAGCGAGGGAAACA-1</t>
  </si>
  <si>
    <t>CGTAGCGCACAGACTT-1</t>
  </si>
  <si>
    <t>CGTAGCGGTAAGCACG-1</t>
  </si>
  <si>
    <t>CGTAGCGGTTCCTCCA-1</t>
  </si>
  <si>
    <t>CGTAGCGTCCTATGTT-1</t>
  </si>
  <si>
    <t>CGTAGCGTCGAGCCCA-1</t>
  </si>
  <si>
    <t>CGTAGGCAGCCACCTG-1</t>
  </si>
  <si>
    <t>CGTAGGCGTAAGTGGC-1</t>
  </si>
  <si>
    <t>CGTAGGCGTATATGAG-1</t>
  </si>
  <si>
    <t>CGTAGGCTCAATACCG-1</t>
  </si>
  <si>
    <t>CGTAGGCTCAGTTAGC-1</t>
  </si>
  <si>
    <t>CGTAGGCTCCAGAGGA-1</t>
  </si>
  <si>
    <t>CGTCACTAGATGAGAG-1</t>
  </si>
  <si>
    <t>CGTCACTAGCGTGAGT-1</t>
  </si>
  <si>
    <t>CGTCACTAGCTAACTC-1</t>
  </si>
  <si>
    <t>CGTCACTCACGTAAGG-1</t>
  </si>
  <si>
    <t>CGTCACTCAGATAATG-1</t>
  </si>
  <si>
    <t>CGTCACTGTCGGCTCA-1</t>
  </si>
  <si>
    <t>CGTCACTGTGCAACTT-1</t>
  </si>
  <si>
    <t>CGTCACTGTGTGACGA-1</t>
  </si>
  <si>
    <t>CGTCACTTCAGCGACC-1</t>
  </si>
  <si>
    <t>CGTCACTTCTGCTGTC-1</t>
  </si>
  <si>
    <t>CGTCACTTCTTCAACT-1</t>
  </si>
  <si>
    <t>CGTCACTTCTTGAGAC-1</t>
  </si>
  <si>
    <t>CGTCAGGAGGCACATG-1</t>
  </si>
  <si>
    <t>CGTCAGGCAGGTCCAC-1</t>
  </si>
  <si>
    <t>CGTCAGGGTATATCCG-1</t>
  </si>
  <si>
    <t>CGTCCATAGTACGTTC-1</t>
  </si>
  <si>
    <t>CGTCCATTCAGAGGTG-1</t>
  </si>
  <si>
    <t>CGTCCATTCCCAACGG-1</t>
  </si>
  <si>
    <t>CGTCCATTCGTCTGAA-1</t>
  </si>
  <si>
    <t>CGTCCATTCTCGCTTG-1</t>
  </si>
  <si>
    <t>CGTCTACAGGGTATCG-1</t>
  </si>
  <si>
    <t>CGTCTACCATGCCACG-1</t>
  </si>
  <si>
    <t>CGTCTACTCTGCTGTC-1</t>
  </si>
  <si>
    <t>CGTGAGCAGGACAGCT-1</t>
  </si>
  <si>
    <t>CGTGAGCCACGAAATA-1</t>
  </si>
  <si>
    <t>CGTGAGCCACTTCTGC-1</t>
  </si>
  <si>
    <t>CGTGAGCGTATTACCG-1</t>
  </si>
  <si>
    <t>CGTGTAACAAGCGAGT-1</t>
  </si>
  <si>
    <t>CGTGTAAGTCCGAACC-1</t>
  </si>
  <si>
    <t>CGTGTAAGTGCCTTGG-1</t>
  </si>
  <si>
    <t>CGTGTAATCAACGGCC-1</t>
  </si>
  <si>
    <t>CGTGTAATCATAACCG-1</t>
  </si>
  <si>
    <t>CGTGTCTAGCCAGAAC-1</t>
  </si>
  <si>
    <t>CGTGTCTAGCTAAGAT-1</t>
  </si>
  <si>
    <t>CGTGTCTAGGGATACC-1</t>
  </si>
  <si>
    <t>CGTGTCTGTTCGTCTC-1</t>
  </si>
  <si>
    <t>CGTGTCTTCACTATTC-1</t>
  </si>
  <si>
    <t>CGTGTCTTCATTATCC-1</t>
  </si>
  <si>
    <t>CGTGTCTTCTTCAACT-1</t>
  </si>
  <si>
    <t>CGTGTCTTCTTGGGTA-1</t>
  </si>
  <si>
    <t>CGTTAGAAGATCTGCT-1</t>
  </si>
  <si>
    <t>CGTTAGAAGGCGATAC-1</t>
  </si>
  <si>
    <t>CGTTAGAGTACGCACC-1</t>
  </si>
  <si>
    <t>CGTTAGAGTAGCGCAA-1</t>
  </si>
  <si>
    <t>CGTTAGAGTGCCTTGG-1</t>
  </si>
  <si>
    <t>CGTTAGAGTTCCAACA-1</t>
  </si>
  <si>
    <t>CGTTAGATCTTCAACT-1</t>
  </si>
  <si>
    <t>CGTTCTGAGACTAGGC-1</t>
  </si>
  <si>
    <t>CGTTCTGGTCAGGACA-1</t>
  </si>
  <si>
    <t>CGTTCTGGTCCTAGCG-1</t>
  </si>
  <si>
    <t>CGTTCTGTCATACGGT-1</t>
  </si>
  <si>
    <t>CGTTCTGTCCTAGGGC-1</t>
  </si>
  <si>
    <t>CGTTCTGTCTGTACGA-1</t>
  </si>
  <si>
    <t>CGTTGGGAGACACTAA-1</t>
  </si>
  <si>
    <t>CGTTGGGCAGCCTTTC-1</t>
  </si>
  <si>
    <t>CGTTGGGCATGGATGG-1</t>
  </si>
  <si>
    <t>CGTTGGGGTCACCCAG-1</t>
  </si>
  <si>
    <t>CGTTGGGGTCAGAATA-1</t>
  </si>
  <si>
    <t>CGTTGGGGTTCCGGCA-1</t>
  </si>
  <si>
    <t>CGTTGGGTCAAACGGG-1</t>
  </si>
  <si>
    <t>CGTTGGGTCAGTTAGC-1</t>
  </si>
  <si>
    <t>CTAACTTAGAGTACAT-1</t>
  </si>
  <si>
    <t>CTAACTTAGTTGTCGT-1</t>
  </si>
  <si>
    <t>CTAACTTGTACATGTC-1</t>
  </si>
  <si>
    <t>CTAACTTGTCATATGC-1</t>
  </si>
  <si>
    <t>CTAACTTGTGGTAACG-1</t>
  </si>
  <si>
    <t>CTAACTTGTGTGAATA-1</t>
  </si>
  <si>
    <t>CTAACTTGTTTCGCTC-1</t>
  </si>
  <si>
    <t>CTAACTTTCAACGGCC-1</t>
  </si>
  <si>
    <t>CTAACTTTCCTAGAAC-1</t>
  </si>
  <si>
    <t>CTAAGACTCCCGGATG-1</t>
  </si>
  <si>
    <t>CTAATGGAGGGTGTGT-1</t>
  </si>
  <si>
    <t>CTAATGGAGTCCGTAT-1</t>
  </si>
  <si>
    <t>CTAATGGCACTTACGA-1</t>
  </si>
  <si>
    <t>CTAATGGCATCCGTGG-1</t>
  </si>
  <si>
    <t>CTAATGGGTGTCGCTG-1</t>
  </si>
  <si>
    <t>CTAATGGGTTAAGGGC-1</t>
  </si>
  <si>
    <t>CTAATGGTCCGCAGTG-1</t>
  </si>
  <si>
    <t>CTAATGGTCCGCTGTT-1</t>
  </si>
  <si>
    <t>CTAATGGTCTCCAACC-1</t>
  </si>
  <si>
    <t>CTACACCCAACACCTA-1</t>
  </si>
  <si>
    <t>CTACACCCACACCGAC-1</t>
  </si>
  <si>
    <t>CTACACCGTCTCCCTA-1</t>
  </si>
  <si>
    <t>CTACACCGTGGTCCGT-1</t>
  </si>
  <si>
    <t>CTACACCTCAACGGGA-1</t>
  </si>
  <si>
    <t>CTACACCTCTTCGAGA-1</t>
  </si>
  <si>
    <t>CTACATTAGATGTAAC-1</t>
  </si>
  <si>
    <t>CTACATTAGCAGACTG-1</t>
  </si>
  <si>
    <t>CTACATTAGCGTGTCC-1</t>
  </si>
  <si>
    <t>CTACATTAGCTCTCGG-1</t>
  </si>
  <si>
    <t>CTACATTAGTGTACCT-1</t>
  </si>
  <si>
    <t>CTACATTCACATCCAA-1</t>
  </si>
  <si>
    <t>CTACATTCACATGGGA-1</t>
  </si>
  <si>
    <t>CTACATTGTACTCGCG-1</t>
  </si>
  <si>
    <t>CTACATTGTCCATGAT-1</t>
  </si>
  <si>
    <t>CTACATTTCGATCCCT-1</t>
  </si>
  <si>
    <t>CTACCCAGTTCAACCA-1</t>
  </si>
  <si>
    <t>CTACCCATCAACGGCC-1</t>
  </si>
  <si>
    <t>CTACGTCAGCAGCCTC-1</t>
  </si>
  <si>
    <t>CTACGTCAGGTGATAT-1</t>
  </si>
  <si>
    <t>CTACGTCCAAGGTTTC-1</t>
  </si>
  <si>
    <t>CTACGTCCAATAGCAA-1</t>
  </si>
  <si>
    <t>CTACGTCCACCTCGGA-1</t>
  </si>
  <si>
    <t>CTACGTCCAGTCGATT-1</t>
  </si>
  <si>
    <t>CTACGTCGTAGCACGA-1</t>
  </si>
  <si>
    <t>CTACGTCGTCACACGC-1</t>
  </si>
  <si>
    <t>CTACGTCGTTCCATGA-1</t>
  </si>
  <si>
    <t>CTACGTCTCACCTTAT-1</t>
  </si>
  <si>
    <t>CTACGTCTCCGCATAA-1</t>
  </si>
  <si>
    <t>CTAGAGTGTTCGTTGA-1</t>
  </si>
  <si>
    <t>CTAGAGTTCAAACCAC-1</t>
  </si>
  <si>
    <t>CTAGAGTTCACTCTTA-1</t>
  </si>
  <si>
    <t>CTAGAGTTCGGCCGAT-1</t>
  </si>
  <si>
    <t>CTAGAGTTCTGCCCTA-1</t>
  </si>
  <si>
    <t>CTAGCCTAGCCAGAAC-1</t>
  </si>
  <si>
    <t>CTAGCCTAGGCCGAAT-1</t>
  </si>
  <si>
    <t>CTAGCCTAGGTGCAAC-1</t>
  </si>
  <si>
    <t>CTAGCCTAGTCGTACT-1</t>
  </si>
  <si>
    <t>CTAGCCTCAAGCGAGT-1</t>
  </si>
  <si>
    <t>CTAGCCTCAAGGCTCC-1</t>
  </si>
  <si>
    <t>CTAGCCTCAGGGATTG-1</t>
  </si>
  <si>
    <t>CTAGCCTCATTTCAGG-1</t>
  </si>
  <si>
    <t>CTAGCCTGTCTGATTG-1</t>
  </si>
  <si>
    <t>CTAGCCTGTCTTCAAG-1</t>
  </si>
  <si>
    <t>CTAGCCTGTTCCCTTG-1</t>
  </si>
  <si>
    <t>CTAGTGAAGCGAAGGG-1</t>
  </si>
  <si>
    <t>CTAGTGAAGGTGATTA-1</t>
  </si>
  <si>
    <t>CTAGTGACAATGGTCT-1</t>
  </si>
  <si>
    <t>CTAGTGACACAAGCCC-1</t>
  </si>
  <si>
    <t>CTAGTGACACACTGCG-1</t>
  </si>
  <si>
    <t>CTAGTGACAGCCAGAA-1</t>
  </si>
  <si>
    <t>CTAGTGACATCCCACT-1</t>
  </si>
  <si>
    <t>CTAGTGAGTGCACCAC-1</t>
  </si>
  <si>
    <t>CTAGTGAGTGTTGAGG-1</t>
  </si>
  <si>
    <t>CTAGTGATCACCCGAG-1</t>
  </si>
  <si>
    <t>CTAGTGATCGTGGTCG-1</t>
  </si>
  <si>
    <t>CTCACACAGATGTGTA-1</t>
  </si>
  <si>
    <t>CTCACACCAAGCCTAT-1</t>
  </si>
  <si>
    <t>CTCACACCAATGGTCT-1</t>
  </si>
  <si>
    <t>CTCACACGTCCTCTTG-1</t>
  </si>
  <si>
    <t>CTCACACGTCTTGATG-1</t>
  </si>
  <si>
    <t>CTCACACGTTGACGTT-1</t>
  </si>
  <si>
    <t>CTCACACTCCACTGGG-1</t>
  </si>
  <si>
    <t>CTCACACTCTACCTGC-1</t>
  </si>
  <si>
    <t>CTCAGAAAGGCATGGT-1</t>
  </si>
  <si>
    <t>CTCAGAACACACCGCA-1</t>
  </si>
  <si>
    <t>CTCAGAACACTTCGAA-1</t>
  </si>
  <si>
    <t>CTCAGAAGTAGCACGA-1</t>
  </si>
  <si>
    <t>CTCAGAAGTCCGCTGA-1</t>
  </si>
  <si>
    <t>CTCAGAAGTTGAACTC-1</t>
  </si>
  <si>
    <t>CTCAGAATCCGTAGGC-1</t>
  </si>
  <si>
    <t>CTCATTAAGCTGTTCA-1</t>
  </si>
  <si>
    <t>CTCATTACAATGGATA-1</t>
  </si>
  <si>
    <t>CTCATTACAGTCTTCC-1</t>
  </si>
  <si>
    <t>CTCATTAGTCCAGTAT-1</t>
  </si>
  <si>
    <t>CTCATTAGTGCCTGTG-1</t>
  </si>
  <si>
    <t>CTCATTATCCAACCAA-1</t>
  </si>
  <si>
    <t>CTCATTATCCGCATAA-1</t>
  </si>
  <si>
    <t>CTCATTATCTATCCTA-1</t>
  </si>
  <si>
    <t>CTCCTAGAGACTGTAA-1</t>
  </si>
  <si>
    <t>CTCCTAGAGCGAGAAA-1</t>
  </si>
  <si>
    <t>CTCCTAGAGTGGTCCC-1</t>
  </si>
  <si>
    <t>CTCCTAGCACAGCCCA-1</t>
  </si>
  <si>
    <t>CTCCTAGCACCGATAT-1</t>
  </si>
  <si>
    <t>CTCCTAGGTTAAGGGC-1</t>
  </si>
  <si>
    <t>CTCCTAGTCCAGGGCT-1</t>
  </si>
  <si>
    <t>CTCCTAGTCCGATATG-1</t>
  </si>
  <si>
    <t>CTCCTAGTCCGTTGTC-1</t>
  </si>
  <si>
    <t>CTCCTAGTCTGCGTAA-1</t>
  </si>
  <si>
    <t>CTCGAAAAGAGTAAGG-1</t>
  </si>
  <si>
    <t>CTCGAAAAGCTGATAA-1</t>
  </si>
  <si>
    <t>CTCGAAAAGCTTATCG-1</t>
  </si>
  <si>
    <t>CTCGAAACATTCGACA-1</t>
  </si>
  <si>
    <t>CTCGAAACATTGGCGC-1</t>
  </si>
  <si>
    <t>CTCGAAAGTTTAAGCC-1</t>
  </si>
  <si>
    <t>CTCGAAATCGCCGTGA-1</t>
  </si>
  <si>
    <t>CTCGAAATCTTTACAC-1</t>
  </si>
  <si>
    <t>CTCGAGGCAAGTACCT-1</t>
  </si>
  <si>
    <t>CTCGGAGAGAGTCTGG-1</t>
  </si>
  <si>
    <t>CTCGGAGAGGGTATCG-1</t>
  </si>
  <si>
    <t>CTCGGAGAGTCGTACT-1</t>
  </si>
  <si>
    <t>CTCGGAGCAGCTGCAC-1</t>
  </si>
  <si>
    <t>CTCGGAGGTAAGTTCC-1</t>
  </si>
  <si>
    <t>CTCGGAGGTATAGTAG-1</t>
  </si>
  <si>
    <t>CTCGGAGTCAACCATG-1</t>
  </si>
  <si>
    <t>CTCGGAGTCAGCGATT-1</t>
  </si>
  <si>
    <t>CTCGGAGTCATAGCAC-1</t>
  </si>
  <si>
    <t>CTCGGGAAGGCAATTA-1</t>
  </si>
  <si>
    <t>CTCGGGACAAGGTTTC-1</t>
  </si>
  <si>
    <t>CTCGGGAGTAAGTGGC-1</t>
  </si>
  <si>
    <t>CTCGGGAGTAGTAGTA-1</t>
  </si>
  <si>
    <t>CTCGGGAGTAGTGAAT-1</t>
  </si>
  <si>
    <t>CTCGGGAGTCCTCTTG-1</t>
  </si>
  <si>
    <t>CTCGGGAGTCCTGCTT-1</t>
  </si>
  <si>
    <t>CTCGGGATCACATAGC-1</t>
  </si>
  <si>
    <t>CTCGGGATCATTGCCC-1</t>
  </si>
  <si>
    <t>CTCGTACAGCTAACAA-1</t>
  </si>
  <si>
    <t>CTCGTACGTGACGCCT-1</t>
  </si>
  <si>
    <t>CTCGTACGTGCAACTT-1</t>
  </si>
  <si>
    <t>CTCGTACTCATCATTC-1</t>
  </si>
  <si>
    <t>CTCGTCAAGTCGTACT-1</t>
  </si>
  <si>
    <t>CTCGTCACATTATCTC-1</t>
  </si>
  <si>
    <t>CTCGTCAGTACCGAGA-1</t>
  </si>
  <si>
    <t>CTCGTCAGTACCTACA-1</t>
  </si>
  <si>
    <t>CTCGTCAGTTGGGACA-1</t>
  </si>
  <si>
    <t>CTCTAATAGAGGTTGC-1</t>
  </si>
  <si>
    <t>CTCTAATAGTTGTCGT-1</t>
  </si>
  <si>
    <t>CTCTAATCAATGGACG-1</t>
  </si>
  <si>
    <t>CTCTAATGTCAAAGCG-1</t>
  </si>
  <si>
    <t>CTCTAATTCAAACCAC-1</t>
  </si>
  <si>
    <t>CTCTAATTCACCTCGT-1</t>
  </si>
  <si>
    <t>CTCTACGAGATCCCAT-1</t>
  </si>
  <si>
    <t>CTCTACGAGTCAAGCG-1</t>
  </si>
  <si>
    <t>CTCTACGCAGTAACGG-1</t>
  </si>
  <si>
    <t>CTCTACGGTAGGCTGA-1</t>
  </si>
  <si>
    <t>CTCTACGTCCCGACTT-1</t>
  </si>
  <si>
    <t>CTCTGGTAGCCTTGAT-1</t>
  </si>
  <si>
    <t>CTCTGGTCACAGGTTT-1</t>
  </si>
  <si>
    <t>CTCTGGTTCATGTGGT-1</t>
  </si>
  <si>
    <t>CTCTGGTTCCAAACAC-1</t>
  </si>
  <si>
    <t>CTCTGGTTCGGCGCTA-1</t>
  </si>
  <si>
    <t>CTGAAACAGTTTAGGA-1</t>
  </si>
  <si>
    <t>CTGAAACCAACAACCT-1</t>
  </si>
  <si>
    <t>CTGAAACCAGGAACGT-1</t>
  </si>
  <si>
    <t>CTGAAACGTAACGACG-1</t>
  </si>
  <si>
    <t>CTGAAACGTACATGTC-1</t>
  </si>
  <si>
    <t>CTGAAACGTCTAACGT-1</t>
  </si>
  <si>
    <t>CTGAAACTCCTACAGA-1</t>
  </si>
  <si>
    <t>CTGAAACTCGTCCGTT-1</t>
  </si>
  <si>
    <t>CTGAAGTAGTCGCCGT-1</t>
  </si>
  <si>
    <t>CTGAAGTAGTGTTAGA-1</t>
  </si>
  <si>
    <t>CTGAAGTCAAACCTAC-1</t>
  </si>
  <si>
    <t>CTGAAGTCACAGCCCA-1</t>
  </si>
  <si>
    <t>CTGAAGTCACCAGCAC-1</t>
  </si>
  <si>
    <t>CTGAAGTCATTTCAGG-1</t>
  </si>
  <si>
    <t>CTGAAGTGTCAACTGT-1</t>
  </si>
  <si>
    <t>CTGAAGTGTCACCTAA-1</t>
  </si>
  <si>
    <t>CTGAAGTGTGTTCGAT-1</t>
  </si>
  <si>
    <t>CTGAAGTGTTCAGTAC-1</t>
  </si>
  <si>
    <t>CTGAAGTTCTTATCTG-1</t>
  </si>
  <si>
    <t>CTGATAGAGGAGTAGA-1</t>
  </si>
  <si>
    <t>CTGATAGCACAGAGGT-1</t>
  </si>
  <si>
    <t>CTGATAGCATCGGACC-1</t>
  </si>
  <si>
    <t>CTGATAGGTATAGGGC-1</t>
  </si>
  <si>
    <t>CTGATAGGTCATTAGC-1</t>
  </si>
  <si>
    <t>CTGATAGTCAAACCAC-1</t>
  </si>
  <si>
    <t>CTGATAGTCCGGGTGT-1</t>
  </si>
  <si>
    <t>CTGATCCAGCGTCAAG-1</t>
  </si>
  <si>
    <t>CTGATCCAGTTACGGG-1</t>
  </si>
  <si>
    <t>CTGATCCCAAGTACCT-1</t>
  </si>
  <si>
    <t>CTGATCCGTATCACCA-1</t>
  </si>
  <si>
    <t>CTGATCCTCAACACGT-1</t>
  </si>
  <si>
    <t>CTGATCCTCAGTTAGC-1</t>
  </si>
  <si>
    <t>CTGCCTAAGAGCTATA-1</t>
  </si>
  <si>
    <t>CTGCCTAAGTGTGAAT-1</t>
  </si>
  <si>
    <t>CTGCCTACAGTGGGAT-1</t>
  </si>
  <si>
    <t>CTGCCTATCCTATGTT-1</t>
  </si>
  <si>
    <t>CTGCCTATCTGCGACG-1</t>
  </si>
  <si>
    <t>CTGCGGAAGCTACCTA-1</t>
  </si>
  <si>
    <t>CTGCGGACAAGAGTCG-1</t>
  </si>
  <si>
    <t>CTGCGGACAGGGTTAG-1</t>
  </si>
  <si>
    <t>CTGCGGACATCCCATC-1</t>
  </si>
  <si>
    <t>CTGCGGAGTCAACTGT-1</t>
  </si>
  <si>
    <t>CTGCTGTAGCGATATA-1</t>
  </si>
  <si>
    <t>CTGCTGTCACCGCTAG-1</t>
  </si>
  <si>
    <t>CTGCTGTCATCCTTGC-1</t>
  </si>
  <si>
    <t>CTGCTGTGTCCCTTGT-1</t>
  </si>
  <si>
    <t>CTGCTGTGTTCAGACT-1</t>
  </si>
  <si>
    <t>CTGGTCTAGACTACAA-1</t>
  </si>
  <si>
    <t>CTGGTCTAGCATCATC-1</t>
  </si>
  <si>
    <t>CTGGTCTAGCGGATCA-1</t>
  </si>
  <si>
    <t>CTGGTCTAGGAATCGC-1</t>
  </si>
  <si>
    <t>CTGGTCTGTCTTTCAT-1</t>
  </si>
  <si>
    <t>CTGGTCTTCACGACTA-1</t>
  </si>
  <si>
    <t>CTGGTCTTCGTTGACA-1</t>
  </si>
  <si>
    <t>CTGTGCTAGACATAAC-1</t>
  </si>
  <si>
    <t>CTGTGCTCAGTCGTGC-1</t>
  </si>
  <si>
    <t>CTGTGCTCATCCAACA-1</t>
  </si>
  <si>
    <t>CTGTGCTCATTATCTC-1</t>
  </si>
  <si>
    <t>CTGTGCTTCATGTCTT-1</t>
  </si>
  <si>
    <t>CTGTGCTTCCTCTAGC-1</t>
  </si>
  <si>
    <t>CTGTGCTTCGCAAACT-1</t>
  </si>
  <si>
    <t>CTGTTTAAGCTAACTC-1</t>
  </si>
  <si>
    <t>CTGTTTAAGCTGCCCA-1</t>
  </si>
  <si>
    <t>CTGTTTAAGGACTGGT-1</t>
  </si>
  <si>
    <t>CTGTTTAAGGAGTCTG-1</t>
  </si>
  <si>
    <t>CTGTTTACACAAGTAA-1</t>
  </si>
  <si>
    <t>CTGTTTAGTCCAGTAT-1</t>
  </si>
  <si>
    <t>CTGTTTATCGCCTGAG-1</t>
  </si>
  <si>
    <t>CTTAACTAGATGTCGG-1</t>
  </si>
  <si>
    <t>CTTAACTGTGGTCCGT-1</t>
  </si>
  <si>
    <t>CTTAACTTCGTAGATC-1</t>
  </si>
  <si>
    <t>CTTAACTTCTCATTCA-1</t>
  </si>
  <si>
    <t>CTTACCGCAAGCCCAC-1</t>
  </si>
  <si>
    <t>CTTACCGCAAGCTGTT-1</t>
  </si>
  <si>
    <t>CTTACCGGTCGAGATG-1</t>
  </si>
  <si>
    <t>CTTACCGGTGTTTGGT-1</t>
  </si>
  <si>
    <t>CTTAGGAAGAAACCTA-1</t>
  </si>
  <si>
    <t>CTTAGGAAGCGTTTAC-1</t>
  </si>
  <si>
    <t>CTTAGGACACGCATCG-1</t>
  </si>
  <si>
    <t>CTTAGGACATTATCTC-1</t>
  </si>
  <si>
    <t>CTTAGGATCGCCAAAT-1</t>
  </si>
  <si>
    <t>CTTCTCTAGAGGTTGC-1</t>
  </si>
  <si>
    <t>CTTCTCTAGCTTTGGT-1</t>
  </si>
  <si>
    <t>CTTCTCTGTAAATACG-1</t>
  </si>
  <si>
    <t>CTTCTCTGTAATTGGA-1</t>
  </si>
  <si>
    <t>CTTCTCTGTACGACCC-1</t>
  </si>
  <si>
    <t>CTTCTCTGTCTGCCAG-1</t>
  </si>
  <si>
    <t>CTTGGCTAGATGTAAC-1</t>
  </si>
  <si>
    <t>CTTGGCTCAATCGAAA-1</t>
  </si>
  <si>
    <t>CTTGGCTGTAATCGTC-1</t>
  </si>
  <si>
    <t>CTTGGCTGTAGGCTGA-1</t>
  </si>
  <si>
    <t>CTTGGCTGTCCGTCAG-1</t>
  </si>
  <si>
    <t>CTTGGCTGTGAGTATA-1</t>
  </si>
  <si>
    <t>CTTGGCTTCCTTTACA-1</t>
  </si>
  <si>
    <t>CTTGGCTTCGTTTAGG-1</t>
  </si>
  <si>
    <t>CTTTGCGAGTGGGATC-1</t>
  </si>
  <si>
    <t>CTTTGCGCAGACGCCT-1</t>
  </si>
  <si>
    <t>CTTTGCGGTAAGGATT-1</t>
  </si>
  <si>
    <t>CTTTGCGGTCGCATCG-1</t>
  </si>
  <si>
    <t>CTTTGCGGTGCAGGTA-1</t>
  </si>
  <si>
    <t>GAAACTCAGCACACAG-1</t>
  </si>
  <si>
    <t>GAAACTCCACCAGGCT-1</t>
  </si>
  <si>
    <t>GAAACTCGTCACTTCC-1</t>
  </si>
  <si>
    <t>GAAACTCGTTAGTGGG-1</t>
  </si>
  <si>
    <t>GAAACTCGTTCAGACT-1</t>
  </si>
  <si>
    <t>GAAACTCTCGTTTAGG-1</t>
  </si>
  <si>
    <t>GAAATGACAGTCCTTC-1</t>
  </si>
  <si>
    <t>GAAATGAGTATATGAG-1</t>
  </si>
  <si>
    <t>GAAATGAGTCTCCATC-1</t>
  </si>
  <si>
    <t>GAAATGAGTGGACGAT-1</t>
  </si>
  <si>
    <t>GAAATGAGTTGGTGGA-1</t>
  </si>
  <si>
    <t>GAAATGATCGGCTACG-1</t>
  </si>
  <si>
    <t>GAACATCAGCTGCCCA-1</t>
  </si>
  <si>
    <t>GAACATCAGTCTCGGC-1</t>
  </si>
  <si>
    <t>GAACATCCATGCCTAA-1</t>
  </si>
  <si>
    <t>GAACATCGTAGCTCCG-1</t>
  </si>
  <si>
    <t>GAACATCTCTGGTGTA-1</t>
  </si>
  <si>
    <t>GAACCTACAACAACCT-1</t>
  </si>
  <si>
    <t>GAACCTACAGCGATCC-1</t>
  </si>
  <si>
    <t>GAACCTACATCACGAT-1</t>
  </si>
  <si>
    <t>GAACCTAGTTGCGCAC-1</t>
  </si>
  <si>
    <t>GAACCTATCAGTGTTG-1</t>
  </si>
  <si>
    <t>GAACCTATCCCACTTG-1</t>
  </si>
  <si>
    <t>GAACCTATCTTTAGTC-1</t>
  </si>
  <si>
    <t>GAACGGACAGCTCCGA-1</t>
  </si>
  <si>
    <t>GAACGGACAGCTGTAT-1</t>
  </si>
  <si>
    <t>GAACGGAGTCCATGAT-1</t>
  </si>
  <si>
    <t>GAACGGATCAACGGCC-1</t>
  </si>
  <si>
    <t>GAAGCAGAGCCCAATT-1</t>
  </si>
  <si>
    <t>GAAGCAGAGGGTATCG-1</t>
  </si>
  <si>
    <t>GAAGCAGAGTGGTCCC-1</t>
  </si>
  <si>
    <t>GAAGCAGCATTGGCGC-1</t>
  </si>
  <si>
    <t>GAAGCAGTCACAGGCC-1</t>
  </si>
  <si>
    <t>GAAGCAGTCGTCTGAA-1</t>
  </si>
  <si>
    <t>GAATAAGAGAAACCAT-1</t>
  </si>
  <si>
    <t>GAATAAGAGAGGGCTT-1</t>
  </si>
  <si>
    <t>GAATAAGAGCCCAATT-1</t>
  </si>
  <si>
    <t>GAATAAGCAGCTGCTG-1</t>
  </si>
  <si>
    <t>GAATAAGGTATCGCAT-1</t>
  </si>
  <si>
    <t>GAATAAGTCTAACCGA-1</t>
  </si>
  <si>
    <t>GAATAAGTCTTGAGAC-1</t>
  </si>
  <si>
    <t>GAATGAAAGAGGTTAT-1</t>
  </si>
  <si>
    <t>GAATGAACAATGGAGC-1</t>
  </si>
  <si>
    <t>GAATGAAGTCATATGC-1</t>
  </si>
  <si>
    <t>GAATGAAGTGATGATA-1</t>
  </si>
  <si>
    <t>GAATGAAGTTCAGACT-1</t>
  </si>
  <si>
    <t>GAATGAATCGGATGTT-1</t>
  </si>
  <si>
    <t>GACACGCAGACACGAC-1</t>
  </si>
  <si>
    <t>GACACGCAGACCTAGG-1</t>
  </si>
  <si>
    <t>GACACGCAGTCCAGGA-1</t>
  </si>
  <si>
    <t>GACACGCGTCCAAGTT-1</t>
  </si>
  <si>
    <t>GACACGCGTGACGGTA-1</t>
  </si>
  <si>
    <t>GACACGCTCGTGACAT-1</t>
  </si>
  <si>
    <t>GACACGCTCTGAGTGT-1</t>
  </si>
  <si>
    <t>GACAGAGAGCGTGAAC-1</t>
  </si>
  <si>
    <t>GACAGAGAGTGTACCT-1</t>
  </si>
  <si>
    <t>GACAGAGCACGTCAGC-1</t>
  </si>
  <si>
    <t>GACAGAGCATCGGGTC-1</t>
  </si>
  <si>
    <t>GACAGAGTCACATAGC-1</t>
  </si>
  <si>
    <t>GACAGAGTCACGCATA-1</t>
  </si>
  <si>
    <t>GACAGAGTCCTTTCGG-1</t>
  </si>
  <si>
    <t>GACAGAGTCGTAGATC-1</t>
  </si>
  <si>
    <t>GACAGAGTCTGAGTGT-1</t>
  </si>
  <si>
    <t>GACCAATAGCGGCTTC-1</t>
  </si>
  <si>
    <t>GACCAATCAACTGCTA-1</t>
  </si>
  <si>
    <t>GACCAATGTCTGGAGA-1</t>
  </si>
  <si>
    <t>GACCAATGTTAAGATG-1</t>
  </si>
  <si>
    <t>GACCAATTCACGCATA-1</t>
  </si>
  <si>
    <t>GACCAATTCCGTACAA-1</t>
  </si>
  <si>
    <t>GACCTGGAGTGTACCT-1</t>
  </si>
  <si>
    <t>GACCTGGGTTTGACAC-1</t>
  </si>
  <si>
    <t>GACCTGGTCGTTGACA-1</t>
  </si>
  <si>
    <t>GACGCGTAGACAGACC-1</t>
  </si>
  <si>
    <t>GACGCGTCAATAGAGT-1</t>
  </si>
  <si>
    <t>GACGCGTCACCAGCAC-1</t>
  </si>
  <si>
    <t>GACGCGTCACGACGAA-1</t>
  </si>
  <si>
    <t>GACGCGTCACTACAGT-1</t>
  </si>
  <si>
    <t>GACGCGTCAGTCTTCC-1</t>
  </si>
  <si>
    <t>GACGCGTGTCTCTCTG-1</t>
  </si>
  <si>
    <t>GACGCGTGTGACTACT-1</t>
  </si>
  <si>
    <t>GACGCGTTCCTAGAAC-1</t>
  </si>
  <si>
    <t>GACGGCTAGAGCAATT-1</t>
  </si>
  <si>
    <t>GACGGCTAGCTGCAAG-1</t>
  </si>
  <si>
    <t>GACGGCTAGGACGAAA-1</t>
  </si>
  <si>
    <t>GACGGCTAGTAGCGGT-1</t>
  </si>
  <si>
    <t>GACGGCTAGTTACGGG-1</t>
  </si>
  <si>
    <t>GACGGCTCACCACGTG-1</t>
  </si>
  <si>
    <t>GACGGCTCAGAGCCAA-1</t>
  </si>
  <si>
    <t>GACGGCTGTAGAAGGA-1</t>
  </si>
  <si>
    <t>GACGGCTGTGACGCCT-1</t>
  </si>
  <si>
    <t>GACGGCTTCCAGATCA-1</t>
  </si>
  <si>
    <t>GACGGCTTCCTCTAGC-1</t>
  </si>
  <si>
    <t>GACGGCTTCGGCGCAT-1</t>
  </si>
  <si>
    <t>GACGTGCAGTCGATAA-1</t>
  </si>
  <si>
    <t>GACGTGCCACTTCTGC-1</t>
  </si>
  <si>
    <t>GACGTGCCATGTCGAT-1</t>
  </si>
  <si>
    <t>GACGTGCGTAGTACCT-1</t>
  </si>
  <si>
    <t>GACGTGCGTATAAACG-1</t>
  </si>
  <si>
    <t>GACGTGCGTTCCACGG-1</t>
  </si>
  <si>
    <t>GACGTGCTCCACGTGG-1</t>
  </si>
  <si>
    <t>GACGTTACATCACCCT-1</t>
  </si>
  <si>
    <t>GACGTTAGTACGAAAT-1</t>
  </si>
  <si>
    <t>GACTAACAGTACGACG-1</t>
  </si>
  <si>
    <t>GACTAACCAACGCACC-1</t>
  </si>
  <si>
    <t>GACTAACCAGCCACCA-1</t>
  </si>
  <si>
    <t>GACTAACGTACAGTTC-1</t>
  </si>
  <si>
    <t>GACTACAAGACCGGAT-1</t>
  </si>
  <si>
    <t>GACTACACAGTATAAG-1</t>
  </si>
  <si>
    <t>GACTACACATGCCACG-1</t>
  </si>
  <si>
    <t>GACTACAGTATTCTCT-1</t>
  </si>
  <si>
    <t>GACTACAGTTAAGGGC-1</t>
  </si>
  <si>
    <t>GACTACATCCCATTTA-1</t>
  </si>
  <si>
    <t>GACTACATCGCAAACT-1</t>
  </si>
  <si>
    <t>GACTGCGAGACGCACA-1</t>
  </si>
  <si>
    <t>GACTGCGCATCGATTG-1</t>
  </si>
  <si>
    <t>GACTGCGTCCTGCCAT-1</t>
  </si>
  <si>
    <t>GACTGCGTCCTGCTTG-1</t>
  </si>
  <si>
    <t>GAGCAGAAGATCTGCT-1</t>
  </si>
  <si>
    <t>GAGCAGAAGTTCGCAT-1</t>
  </si>
  <si>
    <t>GAGCAGACAATTGCTG-1</t>
  </si>
  <si>
    <t>GAGCAGACACCGGAAA-1</t>
  </si>
  <si>
    <t>GAGCAGACATCAGTAC-1</t>
  </si>
  <si>
    <t>GAGCAGAGTTTAGCTG-1</t>
  </si>
  <si>
    <t>GAGGTGAAGACACTAA-1</t>
  </si>
  <si>
    <t>GAGGTGAAGTCCCACG-1</t>
  </si>
  <si>
    <t>GAGGTGACAGACTCGC-1</t>
  </si>
  <si>
    <t>GAGGTGAGTAATCACC-1</t>
  </si>
  <si>
    <t>GAGGTGAGTGTTGGGA-1</t>
  </si>
  <si>
    <t>GAGGTGATCACCTCGT-1</t>
  </si>
  <si>
    <t>GAGTCCGAGAATAGGG-1</t>
  </si>
  <si>
    <t>GAGTCCGCACCACCAG-1</t>
  </si>
  <si>
    <t>GAGTCCGGTCTCACCT-1</t>
  </si>
  <si>
    <t>GAGTCCGTCCACGTTC-1</t>
  </si>
  <si>
    <t>GATCAGTAGTTGCAGG-1</t>
  </si>
  <si>
    <t>GATCAGTCAAGACGTG-1</t>
  </si>
  <si>
    <t>GATCAGTCATTAGGCT-1</t>
  </si>
  <si>
    <t>GATCAGTGTAACGTTC-1</t>
  </si>
  <si>
    <t>GATCAGTGTTAAGTAG-1</t>
  </si>
  <si>
    <t>GATCAGTTCATAGCAC-1</t>
  </si>
  <si>
    <t>GATCGATAGTACGACG-1</t>
  </si>
  <si>
    <t>GATCGATCAAACTGTC-1</t>
  </si>
  <si>
    <t>GATCGATCAACTGGCC-1</t>
  </si>
  <si>
    <t>GATCGATGTCTAGAGG-1</t>
  </si>
  <si>
    <t>GATCGATTCATAACCG-1</t>
  </si>
  <si>
    <t>GATCGCGAGATGTGTA-1</t>
  </si>
  <si>
    <t>GATCGCGAGGTTCCTA-1</t>
  </si>
  <si>
    <t>GATCGCGCACATTTCT-1</t>
  </si>
  <si>
    <t>GATCGCGGTAGGCATG-1</t>
  </si>
  <si>
    <t>GATCGCGGTTTGGGCC-1</t>
  </si>
  <si>
    <t>GATCGTAAGACTGGGT-1</t>
  </si>
  <si>
    <t>GATCGTAAGATGTAAC-1</t>
  </si>
  <si>
    <t>GATCGTACAAGCGATG-1</t>
  </si>
  <si>
    <t>GATCGTACACAGAGGT-1</t>
  </si>
  <si>
    <t>GATCGTAGTATAATGG-1</t>
  </si>
  <si>
    <t>GATCGTAGTCTACCTC-1</t>
  </si>
  <si>
    <t>GATCGTAGTCTCCCTA-1</t>
  </si>
  <si>
    <t>GATCGTAGTGACTCAT-1</t>
  </si>
  <si>
    <t>GATCTAGAGACACTAA-1</t>
  </si>
  <si>
    <t>GATCTAGAGACTAGAT-1</t>
  </si>
  <si>
    <t>GATCTAGAGGCTAGAC-1</t>
  </si>
  <si>
    <t>GATCTAGCAGGCGATA-1</t>
  </si>
  <si>
    <t>GATCTAGGTAAGAGGA-1</t>
  </si>
  <si>
    <t>GATCTAGGTCCATGAT-1</t>
  </si>
  <si>
    <t>GATCTAGGTCCCTACT-1</t>
  </si>
  <si>
    <t>GATCTAGTCCACTGGG-1</t>
  </si>
  <si>
    <t>GATCTAGTCCGCGCAA-1</t>
  </si>
  <si>
    <t>GATCTAGTCGCATGAT-1</t>
  </si>
  <si>
    <t>GATCTAGTCGCCGTGA-1</t>
  </si>
  <si>
    <t>GATGAAAAGCACCGCT-1</t>
  </si>
  <si>
    <t>GATGAAACAGCGAACA-1</t>
  </si>
  <si>
    <t>GATGAAACATCGTCGG-1</t>
  </si>
  <si>
    <t>GATGAAAGTAGGGTAC-1</t>
  </si>
  <si>
    <t>GATGAAAGTCGGGTCT-1</t>
  </si>
  <si>
    <t>GATGAAATCATGTAGC-1</t>
  </si>
  <si>
    <t>GATGAAATCCTTTCGG-1</t>
  </si>
  <si>
    <t>GATGAGGAGACTTTCG-1</t>
  </si>
  <si>
    <t>GATGAGGCAATGAATG-1</t>
  </si>
  <si>
    <t>GATGAGGCAGGTGCCT-1</t>
  </si>
  <si>
    <t>GATGAGGGTCATATCG-1</t>
  </si>
  <si>
    <t>GATGAGGGTTGCCTCT-1</t>
  </si>
  <si>
    <t>GATGAGGTCACCACCT-1</t>
  </si>
  <si>
    <t>GATGAGGTCAGAGGTG-1</t>
  </si>
  <si>
    <t>GATGCTAAGTACGTAA-1</t>
  </si>
  <si>
    <t>GATGCTACAAAGGTGC-1</t>
  </si>
  <si>
    <t>GATGCTATCGGAAATA-1</t>
  </si>
  <si>
    <t>GATTCAGAGCCACGTC-1</t>
  </si>
  <si>
    <t>GATTCAGAGCCAGTAG-1</t>
  </si>
  <si>
    <t>GATTCAGAGGACACCA-1</t>
  </si>
  <si>
    <t>GATTCAGCAAGTTGTC-1</t>
  </si>
  <si>
    <t>GATTCAGCAGTCACTA-1</t>
  </si>
  <si>
    <t>GCAAACTCAAGAAGAG-1</t>
  </si>
  <si>
    <t>GCAAACTCACTGAAGG-1</t>
  </si>
  <si>
    <t>GCAAACTCATATACCG-1</t>
  </si>
  <si>
    <t>GCAAACTGTAAAGGAG-1</t>
  </si>
  <si>
    <t>GCAAACTGTAGGCATG-1</t>
  </si>
  <si>
    <t>GCAAACTGTATATCCG-1</t>
  </si>
  <si>
    <t>GCAAACTGTCGAATCT-1</t>
  </si>
  <si>
    <t>GCAAACTGTTGGTTTG-1</t>
  </si>
  <si>
    <t>GCAAACTTCTAGCACA-1</t>
  </si>
  <si>
    <t>GCAATCAAGAAGGTTT-1</t>
  </si>
  <si>
    <t>GCAATCAAGGTGGGTT-1</t>
  </si>
  <si>
    <t>GCAATCACATTCTTAC-1</t>
  </si>
  <si>
    <t>GCAATCATCACGATGT-1</t>
  </si>
  <si>
    <t>GCAATCATCAGCACAT-1</t>
  </si>
  <si>
    <t>GCAATCATCTGCCCTA-1</t>
  </si>
  <si>
    <t>GCACATAAGAAAGTGG-1</t>
  </si>
  <si>
    <t>GCACATAAGCTACCGC-1</t>
  </si>
  <si>
    <t>GCACATACAAACAACA-1</t>
  </si>
  <si>
    <t>GCACATACACGGTAGA-1</t>
  </si>
  <si>
    <t>GCACATACATACAGCT-1</t>
  </si>
  <si>
    <t>GCACATACATATGCTG-1</t>
  </si>
  <si>
    <t>GCACATAGTAGCGTAG-1</t>
  </si>
  <si>
    <t>GCACATAGTCTCTCGT-1</t>
  </si>
  <si>
    <t>GCACATAGTTCCCTTG-1</t>
  </si>
  <si>
    <t>GCACATATCAGTGTTG-1</t>
  </si>
  <si>
    <t>GCACATATCGAATGGG-1</t>
  </si>
  <si>
    <t>GCACATATCGTCGTTC-1</t>
  </si>
  <si>
    <t>GCACTCTGTCGATTGT-1</t>
  </si>
  <si>
    <t>GCACTCTGTCGCGAAA-1</t>
  </si>
  <si>
    <t>GCAGCCACACATGGGA-1</t>
  </si>
  <si>
    <t>GCAGCCACACGGCCAT-1</t>
  </si>
  <si>
    <t>GCAGCCAGTATCAGTC-1</t>
  </si>
  <si>
    <t>GCAGCCATCAATCACG-1</t>
  </si>
  <si>
    <t>GCAGCCATCCGAGCCA-1</t>
  </si>
  <si>
    <t>GCAGCCATCGGCTACG-1</t>
  </si>
  <si>
    <t>GCAGCCATCTTGAGAC-1</t>
  </si>
  <si>
    <t>GCAGTTAAGACGCAAC-1</t>
  </si>
  <si>
    <t>GCAGTTAAGCTGGAAC-1</t>
  </si>
  <si>
    <t>GCAGTTAAGTGGACGT-1</t>
  </si>
  <si>
    <t>GCAGTTACAAGGTTCT-1</t>
  </si>
  <si>
    <t>GCAGTTATCTTCTGGC-1</t>
  </si>
  <si>
    <t>GCATACAAGCCGGTAA-1</t>
  </si>
  <si>
    <t>GCATACAAGCCTTGAT-1</t>
  </si>
  <si>
    <t>GCATACACAATGAATG-1</t>
  </si>
  <si>
    <t>GCATACACACGAGAGT-1</t>
  </si>
  <si>
    <t>GCATACACATCGGGTC-1</t>
  </si>
  <si>
    <t>GCATACAGTCAGCTAT-1</t>
  </si>
  <si>
    <t>GCATACAGTCCAACTA-1</t>
  </si>
  <si>
    <t>GCATACAGTCGACTGC-1</t>
  </si>
  <si>
    <t>GCATACATCTCCAGGG-1</t>
  </si>
  <si>
    <t>GCATACATCTGTGCAA-1</t>
  </si>
  <si>
    <t>GCATGATCAAAGCAAT-1</t>
  </si>
  <si>
    <t>GCATGATCAGGACCCT-1</t>
  </si>
  <si>
    <t>GCATGATGTGCCTTGG-1</t>
  </si>
  <si>
    <t>GCATGATTCAGTTGAC-1</t>
  </si>
  <si>
    <t>GCATGATTCCGCGCAA-1</t>
  </si>
  <si>
    <t>GCATGATTCGAATGGG-1</t>
  </si>
  <si>
    <t>GCATGATTCGCCAAAT-1</t>
  </si>
  <si>
    <t>GCATGCGAGTATCGAA-1</t>
  </si>
  <si>
    <t>GCATGCGAGTCCCACG-1</t>
  </si>
  <si>
    <t>GCATGCGCAACCGCCA-1</t>
  </si>
  <si>
    <t>GCATGCGCACGAGAGT-1</t>
  </si>
  <si>
    <t>GCATGCGCACGTTGGC-1</t>
  </si>
  <si>
    <t>GCATGCGCATTGGTAC-1</t>
  </si>
  <si>
    <t>GCATGCGTCCGTACAA-1</t>
  </si>
  <si>
    <t>GCATGCGTCTCCAACC-1</t>
  </si>
  <si>
    <t>GCATGCGTCTGGAGCC-1</t>
  </si>
  <si>
    <t>GCATGTAAGCCACGTC-1</t>
  </si>
  <si>
    <t>GCATGTAAGGCGATAC-1</t>
  </si>
  <si>
    <t>GCATGTACACGGTAAG-1</t>
  </si>
  <si>
    <t>GCATGTAGTCTCCATC-1</t>
  </si>
  <si>
    <t>GCATGTAGTGTTGGGA-1</t>
  </si>
  <si>
    <t>GCATGTAGTTACCAGT-1</t>
  </si>
  <si>
    <t>GCATGTATCGAGGTAG-1</t>
  </si>
  <si>
    <t>GCATGTATCTGCAAGT-1</t>
  </si>
  <si>
    <t>GCCAAATAGCCAACAG-1</t>
  </si>
  <si>
    <t>GCCAAATAGGAGTTGC-1</t>
  </si>
  <si>
    <t>GCCAAATCACCTCGTT-1</t>
  </si>
  <si>
    <t>GCCAAATCACGGTGTC-1</t>
  </si>
  <si>
    <t>GCCAAATCACTATCTT-1</t>
  </si>
  <si>
    <t>GCCAAATTCACTTATC-1</t>
  </si>
  <si>
    <t>GCCAAATTCAGGCCCA-1</t>
  </si>
  <si>
    <t>GCCAAATTCCTCAACC-1</t>
  </si>
  <si>
    <t>GCCAAATTCGTACCGG-1</t>
  </si>
  <si>
    <t>GCCAAATTCTACCTGC-1</t>
  </si>
  <si>
    <t>GCCTCTAAGATGTGTA-1</t>
  </si>
  <si>
    <t>GCCTCTAAGCGAGAAA-1</t>
  </si>
  <si>
    <t>GCCTCTACAAGGACAC-1</t>
  </si>
  <si>
    <t>GCCTCTACAAGGTTTC-1</t>
  </si>
  <si>
    <t>GCCTCTACAAGTCATC-1</t>
  </si>
  <si>
    <t>GCCTCTACATAACCTG-1</t>
  </si>
  <si>
    <t>GCCTCTAGTCCGCTGA-1</t>
  </si>
  <si>
    <t>GCCTCTATCACGGTTA-1</t>
  </si>
  <si>
    <t>GCCTCTATCAGGATCT-1</t>
  </si>
  <si>
    <t>GCGACCAAGAGCTATA-1</t>
  </si>
  <si>
    <t>GCGACCAAGATCGATA-1</t>
  </si>
  <si>
    <t>GCGACCAAGCGCTTAT-1</t>
  </si>
  <si>
    <t>GCGACCAAGTAGGTGC-1</t>
  </si>
  <si>
    <t>GCGACCACAACACCCG-1</t>
  </si>
  <si>
    <t>GCGACCAGTCGTTGTA-1</t>
  </si>
  <si>
    <t>GCGACCAGTGAGGCTA-1</t>
  </si>
  <si>
    <t>GCGACCAGTGGTCCGT-1</t>
  </si>
  <si>
    <t>GCGACCAGTGTTTGTG-1</t>
  </si>
  <si>
    <t>GCGACCAGTTTACTCT-1</t>
  </si>
  <si>
    <t>GCGACCATCCCGACTT-1</t>
  </si>
  <si>
    <t>GCGACCATCCGCAGTG-1</t>
  </si>
  <si>
    <t>GCGACCATCTACCTGC-1</t>
  </si>
  <si>
    <t>GCGACCATCTCTTATG-1</t>
  </si>
  <si>
    <t>GCGACCATCTGCTGCT-1</t>
  </si>
  <si>
    <t>GCGACCATCTGGTTCC-1</t>
  </si>
  <si>
    <t>GCGAGAAAGGCCCTTG-1</t>
  </si>
  <si>
    <t>GCGAGAAAGGGCTCTC-1</t>
  </si>
  <si>
    <t>GCGAGAAAGTCGAGTG-1</t>
  </si>
  <si>
    <t>GCGAGAAAGTGAAGTT-1</t>
  </si>
  <si>
    <t>GCGAGAAAGTGCCATT-1</t>
  </si>
  <si>
    <t>GCGAGAACATGACGGA-1</t>
  </si>
  <si>
    <t>GCGAGAAGTGATAAAC-1</t>
  </si>
  <si>
    <t>GCGAGAAGTTCCACTC-1</t>
  </si>
  <si>
    <t>GCGAGAATCTGACCTC-1</t>
  </si>
  <si>
    <t>GCGCAACAGAGTGACC-1</t>
  </si>
  <si>
    <t>GCGCAACAGCTAACTC-1</t>
  </si>
  <si>
    <t>GCGCAACGTTATCCGA-1</t>
  </si>
  <si>
    <t>GCGCAACTCAATCACG-1</t>
  </si>
  <si>
    <t>GCGCAACTCGAGCCCA-1</t>
  </si>
  <si>
    <t>GCGCAACTCGTCCGTT-1</t>
  </si>
  <si>
    <t>GCGCAGTAGGCAGTCA-1</t>
  </si>
  <si>
    <t>GCGCAGTGTAACGCGA-1</t>
  </si>
  <si>
    <t>GCGCAGTGTGGTTTCA-1</t>
  </si>
  <si>
    <t>GCGCAGTTCCCTTGCA-1</t>
  </si>
  <si>
    <t>GCGCCAAAGGACGAAA-1</t>
  </si>
  <si>
    <t>GCGCCAACAAGTCTAC-1</t>
  </si>
  <si>
    <t>GCGCCAACATATGGTC-1</t>
  </si>
  <si>
    <t>GCGCCAAGTATCTGCA-1</t>
  </si>
  <si>
    <t>GCGCCAAGTGTGACCC-1</t>
  </si>
  <si>
    <t>GCGCGATAGCGCTTAT-1</t>
  </si>
  <si>
    <t>GCGCGATCACAGAGGT-1</t>
  </si>
  <si>
    <t>GCGCGATGTCCATCCT-1</t>
  </si>
  <si>
    <t>GCGCGATGTGCATCTA-1</t>
  </si>
  <si>
    <t>GCGCGATTCCTTGGTC-1</t>
  </si>
  <si>
    <t>GCGGGTTAGGCGACAT-1</t>
  </si>
  <si>
    <t>GCGGGTTCAATGGATA-1</t>
  </si>
  <si>
    <t>GCGGGTTCATTTGCTT-1</t>
  </si>
  <si>
    <t>GCGGGTTGTCTTCAAG-1</t>
  </si>
  <si>
    <t>GCGGGTTTCCTCAACC-1</t>
  </si>
  <si>
    <t>GCGGGTTTCGCCAGCA-1</t>
  </si>
  <si>
    <t>GCTCCTAAGGATATAC-1</t>
  </si>
  <si>
    <t>GCTCCTAAGGTCATCT-1</t>
  </si>
  <si>
    <t>GCTCCTAGTAAGGGCT-1</t>
  </si>
  <si>
    <t>GCTCCTAGTCCGTGAC-1</t>
  </si>
  <si>
    <t>GCTCCTAGTGTGACCC-1</t>
  </si>
  <si>
    <t>GCTCCTAGTTCCGGCA-1</t>
  </si>
  <si>
    <t>GCTCCTATCGAGAACG-1</t>
  </si>
  <si>
    <t>GCTCCTATCGCGTAGC-1</t>
  </si>
  <si>
    <t>GCTCTGTCAAGCTGAG-1</t>
  </si>
  <si>
    <t>GCTCTGTCATACAGCT-1</t>
  </si>
  <si>
    <t>GCTCTGTCATGACATC-1</t>
  </si>
  <si>
    <t>GCTCTGTTCCAGATCA-1</t>
  </si>
  <si>
    <t>GCTGCAGAGCCACGTC-1</t>
  </si>
  <si>
    <t>GCTGCAGGTAGCGCTC-1</t>
  </si>
  <si>
    <t>GCTGCAGGTGCAGGTA-1</t>
  </si>
  <si>
    <t>GCTGCAGGTTGGAGGT-1</t>
  </si>
  <si>
    <t>GCTGCGAAGGTCATCT-1</t>
  </si>
  <si>
    <t>GCTGCGAAGTGGGCTA-1</t>
  </si>
  <si>
    <t>GCTGCGATCAGGCGAA-1</t>
  </si>
  <si>
    <t>GCTGCTTAGTACGCGA-1</t>
  </si>
  <si>
    <t>GCTGCTTAGTGGAGTC-1</t>
  </si>
  <si>
    <t>GCTGCTTCAATAGCGG-1</t>
  </si>
  <si>
    <t>GCTGCTTCACCCAGTG-1</t>
  </si>
  <si>
    <t>GCTGCTTCAGACGCAA-1</t>
  </si>
  <si>
    <t>GCTGCTTCAGTAACGG-1</t>
  </si>
  <si>
    <t>GCTGCTTGTTGCGCAC-1</t>
  </si>
  <si>
    <t>GCTGCTTTCATAACCG-1</t>
  </si>
  <si>
    <t>GCTGCTTTCTTGAGGT-1</t>
  </si>
  <si>
    <t>GCTGGGTAGGACAGAA-1</t>
  </si>
  <si>
    <t>GCTGGGTAGTGTGAAT-1</t>
  </si>
  <si>
    <t>GCTGGGTCAAAGTCAA-1</t>
  </si>
  <si>
    <t>GCTGGGTCATGAAGTA-1</t>
  </si>
  <si>
    <t>GCTGGGTGTATGCTTG-1</t>
  </si>
  <si>
    <t>GCTGGGTTCATGCAAC-1</t>
  </si>
  <si>
    <t>GCTGGGTTCTCATTCA-1</t>
  </si>
  <si>
    <t>GCTTCCACAACTTGAC-1</t>
  </si>
  <si>
    <t>GCTTCCACACAGGAGT-1</t>
  </si>
  <si>
    <t>GCTTCCACAGTAACGG-1</t>
  </si>
  <si>
    <t>GCTTCCATCCAAACTG-1</t>
  </si>
  <si>
    <t>GCTTGAAAGGCATTGG-1</t>
  </si>
  <si>
    <t>GCTTGAACACCGAATT-1</t>
  </si>
  <si>
    <t>GCTTGAAGTTCAGTAC-1</t>
  </si>
  <si>
    <t>GCTTGAATCACCGTAA-1</t>
  </si>
  <si>
    <t>GGAACTTAGATTACCC-1</t>
  </si>
  <si>
    <t>GGAACTTAGTGCCATT-1</t>
  </si>
  <si>
    <t>GGAACTTCATAGTAAG-1</t>
  </si>
  <si>
    <t>GGAACTTGTAAACCTC-1</t>
  </si>
  <si>
    <t>GGAACTTTCCCTAACC-1</t>
  </si>
  <si>
    <t>GGAACTTTCGCCAAAT-1</t>
  </si>
  <si>
    <t>GGAACTTTCGTAGGTT-1</t>
  </si>
  <si>
    <t>GGAACTTTCTCCAGGG-1</t>
  </si>
  <si>
    <t>GGAACTTTCTCTTGAT-1</t>
  </si>
  <si>
    <t>GGAATAAAGTACGATA-1</t>
  </si>
  <si>
    <t>GGAATAACAAGGACTG-1</t>
  </si>
  <si>
    <t>GGAATAACAAGGTGTG-1</t>
  </si>
  <si>
    <t>GGAATAACAAGTCTGT-1</t>
  </si>
  <si>
    <t>GGAATAAGTCACAAGG-1</t>
  </si>
  <si>
    <t>GGAATAATCGGTTCGG-1</t>
  </si>
  <si>
    <t>GGACAAGAGCAAATCA-1</t>
  </si>
  <si>
    <t>GGACAAGCACAGAGGT-1</t>
  </si>
  <si>
    <t>GGACAAGCAGACGCCT-1</t>
  </si>
  <si>
    <t>GGACAAGCAGATCTGT-1</t>
  </si>
  <si>
    <t>GGACAAGGTTCCCTTG-1</t>
  </si>
  <si>
    <t>GGACAAGTCAGGATCT-1</t>
  </si>
  <si>
    <t>GGACAAGTCCACGTGG-1</t>
  </si>
  <si>
    <t>GGACAGAAGAGTACCG-1</t>
  </si>
  <si>
    <t>GGACAGAAGGCAGTCA-1</t>
  </si>
  <si>
    <t>GGACAGAAGTCAAGCG-1</t>
  </si>
  <si>
    <t>GGACAGACATGTCGAT-1</t>
  </si>
  <si>
    <t>GGACAGATCACTATTC-1</t>
  </si>
  <si>
    <t>GGACAGATCTAACGGT-1</t>
  </si>
  <si>
    <t>GGACATTCAACTGCTA-1</t>
  </si>
  <si>
    <t>GGACATTCACGGCTAC-1</t>
  </si>
  <si>
    <t>GGACATTGTTCATGGT-1</t>
  </si>
  <si>
    <t>GGACATTGTTCGTCTC-1</t>
  </si>
  <si>
    <t>GGACATTGTTCTGGTA-1</t>
  </si>
  <si>
    <t>GGACATTTCAATACCG-1</t>
  </si>
  <si>
    <t>GGACATTTCAGAGCTT-1</t>
  </si>
  <si>
    <t>GGACATTTCCTTGACC-1</t>
  </si>
  <si>
    <t>GGACATTTCTACTCAT-1</t>
  </si>
  <si>
    <t>GGACGTCAGCCGGTAA-1</t>
  </si>
  <si>
    <t>GGACGTCAGCTATGCT-1</t>
  </si>
  <si>
    <t>GGACGTCAGTACCGGA-1</t>
  </si>
  <si>
    <t>GGACGTCGTCCAGTGC-1</t>
  </si>
  <si>
    <t>GGACGTCTCAACACCA-1</t>
  </si>
  <si>
    <t>GGAGCAAAGACTGTAA-1</t>
  </si>
  <si>
    <t>GGAGCAAAGGAGCGTT-1</t>
  </si>
  <si>
    <t>GGAGCAAAGTGCTGCC-1</t>
  </si>
  <si>
    <t>GGAGCAACAATGGTCT-1</t>
  </si>
  <si>
    <t>GGAGCAACATTTCACT-1</t>
  </si>
  <si>
    <t>GGAGCAATCAACACCA-1</t>
  </si>
  <si>
    <t>GGAGCAATCGGAGGTA-1</t>
  </si>
  <si>
    <t>GGATGTTAGGCCCTCA-1</t>
  </si>
  <si>
    <t>GGATGTTCAAGTCATC-1</t>
  </si>
  <si>
    <t>GGATGTTCAGTTCATG-1</t>
  </si>
  <si>
    <t>GGATGTTCATCTACGA-1</t>
  </si>
  <si>
    <t>GGATGTTCATGTAGTC-1</t>
  </si>
  <si>
    <t>GGATGTTGTAAACCTC-1</t>
  </si>
  <si>
    <t>GGATGTTGTATATGGA-1</t>
  </si>
  <si>
    <t>GGATGTTGTCACCTAA-1</t>
  </si>
  <si>
    <t>GGATGTTTCCCATTAT-1</t>
  </si>
  <si>
    <t>GGATGTTTCCTGCAGG-1</t>
  </si>
  <si>
    <t>GGATGTTTCGCGATCG-1</t>
  </si>
  <si>
    <t>GGATTACAGGCCATAG-1</t>
  </si>
  <si>
    <t>GGATTACAGGCTAGCA-1</t>
  </si>
  <si>
    <t>GGATTACCATACTCTT-1</t>
  </si>
  <si>
    <t>GGATTACGTAGTGAAT-1</t>
  </si>
  <si>
    <t>GGATTACGTGCAGTAG-1</t>
  </si>
  <si>
    <t>GGATTACGTGTGCCTG-1</t>
  </si>
  <si>
    <t>GGATTACGTTAAGAAC-1</t>
  </si>
  <si>
    <t>GGATTACTCCGGCACA-1</t>
  </si>
  <si>
    <t>GGATTACTCTCTAGGA-1</t>
  </si>
  <si>
    <t>GGCAATTCACCAGATT-1</t>
  </si>
  <si>
    <t>GGCAATTCAGATCTGT-1</t>
  </si>
  <si>
    <t>GGCAATTGTACTTCTT-1</t>
  </si>
  <si>
    <t>GGCAATTGTATATCCG-1</t>
  </si>
  <si>
    <t>GGCAATTGTATGGTTC-1</t>
  </si>
  <si>
    <t>GGCAATTGTGACGCCT-1</t>
  </si>
  <si>
    <t>GGCCGATAGCTTCGCG-1</t>
  </si>
  <si>
    <t>GGCCGATCACATTCGA-1</t>
  </si>
  <si>
    <t>GGCCGATCACCAGATT-1</t>
  </si>
  <si>
    <t>GGCCGATGTTCAGACT-1</t>
  </si>
  <si>
    <t>GGCCGATTCACCATAG-1</t>
  </si>
  <si>
    <t>GGCCGATTCAGTTCGA-1</t>
  </si>
  <si>
    <t>GGCCGATTCGCCAAAT-1</t>
  </si>
  <si>
    <t>GGCCGATTCGGCATCG-1</t>
  </si>
  <si>
    <t>GGCGACTAGACAAAGG-1</t>
  </si>
  <si>
    <t>GGCGACTCATGGAATA-1</t>
  </si>
  <si>
    <t>GGCGACTGTCTAACGT-1</t>
  </si>
  <si>
    <t>GGCGACTTCCGCAAGC-1</t>
  </si>
  <si>
    <t>GGCGACTTCTAGCACA-1</t>
  </si>
  <si>
    <t>GGCGACTTCTGTCTCG-1</t>
  </si>
  <si>
    <t>GGCGTGTCACCTCGTT-1</t>
  </si>
  <si>
    <t>GGCGTGTGTGGACGAT-1</t>
  </si>
  <si>
    <t>GGCTCGAAGAACTGTA-1</t>
  </si>
  <si>
    <t>GGCTCGACATGTCTCC-1</t>
  </si>
  <si>
    <t>GGCTCGATCAACGGCC-1</t>
  </si>
  <si>
    <t>GGCTCGATCCAGAGGA-1</t>
  </si>
  <si>
    <t>GGCTGGTAGACCACGA-1</t>
  </si>
  <si>
    <t>GGCTGGTCAGCTCGAC-1</t>
  </si>
  <si>
    <t>GGCTGGTCAGTAAGAT-1</t>
  </si>
  <si>
    <t>GGCTGGTGTAAACCTC-1</t>
  </si>
  <si>
    <t>GGCTGGTGTCACACGC-1</t>
  </si>
  <si>
    <t>GGCTGGTGTCGAAAGC-1</t>
  </si>
  <si>
    <t>GGCTGGTGTGGAAAGA-1</t>
  </si>
  <si>
    <t>GGCTGGTTCATCGCTC-1</t>
  </si>
  <si>
    <t>GGCTGGTTCCCTTGCA-1</t>
  </si>
  <si>
    <t>GGGAATGAGTAATCCC-1</t>
  </si>
  <si>
    <t>GGGAATGCAATCTGCA-1</t>
  </si>
  <si>
    <t>GGGAATGCACCAGTTA-1</t>
  </si>
  <si>
    <t>GGGAATGGTTGTTTGG-1</t>
  </si>
  <si>
    <t>GGGAATGTCCTAGTGA-1</t>
  </si>
  <si>
    <t>GGGACCTAGCACCGCT-1</t>
  </si>
  <si>
    <t>GGGACCTAGCCGCCTA-1</t>
  </si>
  <si>
    <t>GGGACCTAGTTTCCTT-1</t>
  </si>
  <si>
    <t>GGGACCTCACGTGAGA-1</t>
  </si>
  <si>
    <t>GGGACCTGTAGGCTGA-1</t>
  </si>
  <si>
    <t>GGGACCTGTTAAGTAG-1</t>
  </si>
  <si>
    <t>GGGACCTGTTCCACTC-1</t>
  </si>
  <si>
    <t>GGGACCTTCAATCACG-1</t>
  </si>
  <si>
    <t>GGGACCTTCACTGGGC-1</t>
  </si>
  <si>
    <t>GGGACCTTCCAGAAGG-1</t>
  </si>
  <si>
    <t>GGGAGATAGAGCTATA-1</t>
  </si>
  <si>
    <t>GGGAGATAGCGCCTTG-1</t>
  </si>
  <si>
    <t>GGGAGATCATGACATC-1</t>
  </si>
  <si>
    <t>GGGAGATCATGCCCGA-1</t>
  </si>
  <si>
    <t>GGGAGATCATTCGACA-1</t>
  </si>
  <si>
    <t>GGGAGATGTAAATGTG-1</t>
  </si>
  <si>
    <t>GGGAGATGTCTCCACT-1</t>
  </si>
  <si>
    <t>GGGAGATGTCTCTTTA-1</t>
  </si>
  <si>
    <t>GGGAGATGTGAGGGTT-1</t>
  </si>
  <si>
    <t>GGGAGATGTGGCCCTA-1</t>
  </si>
  <si>
    <t>GGGAGATTCCTATGTT-1</t>
  </si>
  <si>
    <t>GGGAGATTCTCTTATG-1</t>
  </si>
  <si>
    <t>GGGATGAAGTGCAAGC-1</t>
  </si>
  <si>
    <t>GGGATGACACGAAAGC-1</t>
  </si>
  <si>
    <t>GGGATGAGTCCCGACA-1</t>
  </si>
  <si>
    <t>GGGATGAGTTGGGACA-1</t>
  </si>
  <si>
    <t>GGGATGATCCCTGACT-1</t>
  </si>
  <si>
    <t>GGGCACTAGCAATATG-1</t>
  </si>
  <si>
    <t>GGGCACTAGCGTTCCG-1</t>
  </si>
  <si>
    <t>GGGCACTCAAACGTGG-1</t>
  </si>
  <si>
    <t>GGGCACTCAATCGAAA-1</t>
  </si>
  <si>
    <t>GGGCACTCAGTCGATT-1</t>
  </si>
  <si>
    <t>GGGCACTGTACCGAGA-1</t>
  </si>
  <si>
    <t>GGGCATCAGCAGGCTA-1</t>
  </si>
  <si>
    <t>GGGCATCAGGCCATAG-1</t>
  </si>
  <si>
    <t>GGGCATCCAAGCGATG-1</t>
  </si>
  <si>
    <t>GGGCATCCAAGCTGGA-1</t>
  </si>
  <si>
    <t>GGGCATCGTAGAAAGG-1</t>
  </si>
  <si>
    <t>GGGCATCGTAGGGACT-1</t>
  </si>
  <si>
    <t>GGGCATCGTCTCTTTA-1</t>
  </si>
  <si>
    <t>GGGCATCTCTGATTCT-1</t>
  </si>
  <si>
    <t>GGGCATCTCTTACCGC-1</t>
  </si>
  <si>
    <t>GGGCATCTCTTTACAC-1</t>
  </si>
  <si>
    <t>GGGTCTGCACAGCGTC-1</t>
  </si>
  <si>
    <t>GGGTCTGGTAGAAAGG-1</t>
  </si>
  <si>
    <t>GGGTCTGGTCAAAGCG-1</t>
  </si>
  <si>
    <t>GGGTCTGGTCATCCCT-1</t>
  </si>
  <si>
    <t>GGGTCTGGTGACAAAT-1</t>
  </si>
  <si>
    <t>GGGTCTGGTGTTAAGA-1</t>
  </si>
  <si>
    <t>GGGTCTGTCAGAGGTG-1</t>
  </si>
  <si>
    <t>GGGTTGCAGAATGTTG-1</t>
  </si>
  <si>
    <t>GGGTTGCAGATGCCTT-1</t>
  </si>
  <si>
    <t>GGGTTGCAGATGCGAC-1</t>
  </si>
  <si>
    <t>GGGTTGCAGCCTATGT-1</t>
  </si>
  <si>
    <t>GGGTTGCCAAACCTAC-1</t>
  </si>
  <si>
    <t>GGGTTGCCAAGCTGAG-1</t>
  </si>
  <si>
    <t>GGGTTGCCACACAGAG-1</t>
  </si>
  <si>
    <t>GGGTTGCCATCGATTG-1</t>
  </si>
  <si>
    <t>GGGTTGCGTGACGCCT-1</t>
  </si>
  <si>
    <t>GGGTTGCGTGCTGTAT-1</t>
  </si>
  <si>
    <t>GGGTTGCTCCATGCTC-1</t>
  </si>
  <si>
    <t>GGGTTGCTCGTCCAGG-1</t>
  </si>
  <si>
    <t>GGGTTGCTCTAGCACA-1</t>
  </si>
  <si>
    <t>GGTATTGAGAGGACGG-1</t>
  </si>
  <si>
    <t>GGTATTGAGTCCGTAT-1</t>
  </si>
  <si>
    <t>GGTATTGAGTCGCCGT-1</t>
  </si>
  <si>
    <t>GGTATTGCAACGCACC-1</t>
  </si>
  <si>
    <t>GGTATTGCACCGAATT-1</t>
  </si>
  <si>
    <t>GGTATTGGTTCCGGCA-1</t>
  </si>
  <si>
    <t>GGTATTGGTTTAGCTG-1</t>
  </si>
  <si>
    <t>GGTATTGTCCAAACTG-1</t>
  </si>
  <si>
    <t>GGTATTGTCGGAGCAA-1</t>
  </si>
  <si>
    <t>GGTGAAGGTGGACGAT-1</t>
  </si>
  <si>
    <t>GGTGAAGTCCTAGGGC-1</t>
  </si>
  <si>
    <t>GGTGAAGTCGCTTAGA-1</t>
  </si>
  <si>
    <t>GGTGAAGTCTACGAGT-1</t>
  </si>
  <si>
    <t>GGTGCGTAGAGCAATT-1</t>
  </si>
  <si>
    <t>GGTGCGTCACAAGCCC-1</t>
  </si>
  <si>
    <t>GGTGCGTCATTGGTAC-1</t>
  </si>
  <si>
    <t>GGTGCGTGTCAACATC-1</t>
  </si>
  <si>
    <t>GGTGCGTGTCTTTCAT-1</t>
  </si>
  <si>
    <t>GGTGCGTTCACATACG-1</t>
  </si>
  <si>
    <t>GGTGCGTTCATCGGAT-1</t>
  </si>
  <si>
    <t>GGTGCGTTCCGTTGTC-1</t>
  </si>
  <si>
    <t>GGTGCGTTCGGATGTT-1</t>
  </si>
  <si>
    <t>GGTGCGTTCTGGAGCC-1</t>
  </si>
  <si>
    <t>GGTGTTAGTTAAGGGC-1</t>
  </si>
  <si>
    <t>GGTGTTATCACATAGC-1</t>
  </si>
  <si>
    <t>GGTGTTATCACCTTAT-1</t>
  </si>
  <si>
    <t>GGTGTTATCTAAGCCA-1</t>
  </si>
  <si>
    <t>GGTGTTATCTGCTGTC-1</t>
  </si>
  <si>
    <t>GTAACGTAGTGAAGTT-1</t>
  </si>
  <si>
    <t>GTAACGTGTAATAGCA-1</t>
  </si>
  <si>
    <t>GTAACGTTCATTCACT-1</t>
  </si>
  <si>
    <t>GTAACGTTCCGCTGTT-1</t>
  </si>
  <si>
    <t>GTAACGTTCCGTAGTA-1</t>
  </si>
  <si>
    <t>GTAACTGAGCCACGTC-1</t>
  </si>
  <si>
    <t>GTAACTGAGGGTCGAT-1</t>
  </si>
  <si>
    <t>GTAACTGCATACTACG-1</t>
  </si>
  <si>
    <t>GTAACTGTCCTTTACA-1</t>
  </si>
  <si>
    <t>GTAACTGTCTCGCTTG-1</t>
  </si>
  <si>
    <t>GTAACTGTCTCTTGAT-1</t>
  </si>
  <si>
    <t>GTACGTAAGAATAGGG-1</t>
  </si>
  <si>
    <t>GTACGTAAGTCTCAAC-1</t>
  </si>
  <si>
    <t>GTACGTAGTCACCTAA-1</t>
  </si>
  <si>
    <t>GTACGTAGTTAGGGTG-1</t>
  </si>
  <si>
    <t>GTACGTATCAAAGACA-1</t>
  </si>
  <si>
    <t>GTACGTATCATGCAAC-1</t>
  </si>
  <si>
    <t>GTACGTATCCCTCTTT-1</t>
  </si>
  <si>
    <t>GTACGTATCTGTCAAG-1</t>
  </si>
  <si>
    <t>GTACTCCAGCTAGCCC-1</t>
  </si>
  <si>
    <t>GTACTCCAGTAGCGGT-1</t>
  </si>
  <si>
    <t>GTACTCCCAGATGGCA-1</t>
  </si>
  <si>
    <t>GTACTCCGTAGTACCT-1</t>
  </si>
  <si>
    <t>GTACTCCGTCTAGTCA-1</t>
  </si>
  <si>
    <t>GTACTCCGTTGCGCAC-1</t>
  </si>
  <si>
    <t>GTACTCCTCTAGAGTC-1</t>
  </si>
  <si>
    <t>GTACTTTAGATGCCAG-1</t>
  </si>
  <si>
    <t>GTACTTTAGCTAACTC-1</t>
  </si>
  <si>
    <t>GTACTTTAGTGATCGG-1</t>
  </si>
  <si>
    <t>GTACTTTCAACGATGG-1</t>
  </si>
  <si>
    <t>GTACTTTCAGGCTGAA-1</t>
  </si>
  <si>
    <t>GTACTTTGTAGCGTAG-1</t>
  </si>
  <si>
    <t>GTACTTTGTCGGCACT-1</t>
  </si>
  <si>
    <t>GTACTTTGTTCAGACT-1</t>
  </si>
  <si>
    <t>GTACTTTTCACGCGGT-1</t>
  </si>
  <si>
    <t>GTACTTTTCTGTTTGT-1</t>
  </si>
  <si>
    <t>GTAGGCCAGAGGTAGA-1</t>
  </si>
  <si>
    <t>GTAGGCCGTAAGTAGT-1</t>
  </si>
  <si>
    <t>GTAGGCCGTAATAGCA-1</t>
  </si>
  <si>
    <t>GTAGGCCGTATCAGTC-1</t>
  </si>
  <si>
    <t>GTAGGCCGTCAGATAA-1</t>
  </si>
  <si>
    <t>GTAGGCCGTCCGAATT-1</t>
  </si>
  <si>
    <t>GTAGGCCGTGGTGTAG-1</t>
  </si>
  <si>
    <t>GTAGGCCTCACCATAG-1</t>
  </si>
  <si>
    <t>GTAGGCCTCTGAGGGA-1</t>
  </si>
  <si>
    <t>GTAGTCAAGGGAAACA-1</t>
  </si>
  <si>
    <t>GTAGTCACACCATGTA-1</t>
  </si>
  <si>
    <t>GTAGTCACATGTAGTC-1</t>
  </si>
  <si>
    <t>GTAGTCAGTGACTCAT-1</t>
  </si>
  <si>
    <t>GTAGTCAGTTTCCACC-1</t>
  </si>
  <si>
    <t>GTAGTCATCAACGAAA-1</t>
  </si>
  <si>
    <t>GTAGTCATCACCCTCA-1</t>
  </si>
  <si>
    <t>GTAGTCATCCGTTGCT-1</t>
  </si>
  <si>
    <t>GTAGTCATCGGCGCAT-1</t>
  </si>
  <si>
    <t>GTAGTCATCTCGCTTG-1</t>
  </si>
  <si>
    <t>GTATCTTAGGTGGGTT-1</t>
  </si>
  <si>
    <t>GTATCTTCATGCCTAA-1</t>
  </si>
  <si>
    <t>GTATCTTGTATGAATG-1</t>
  </si>
  <si>
    <t>GTATCTTTCAACGGGA-1</t>
  </si>
  <si>
    <t>GTATCTTTCACGGTTA-1</t>
  </si>
  <si>
    <t>GTATCTTTCGAGGTAG-1</t>
  </si>
  <si>
    <t>GTATTCTAGCGGCTTC-1</t>
  </si>
  <si>
    <t>GTATTCTAGCGTCTAT-1</t>
  </si>
  <si>
    <t>GTATTCTAGGGTATCG-1</t>
  </si>
  <si>
    <t>GTATTCTAGTGCCATT-1</t>
  </si>
  <si>
    <t>GTATTCTGTATAGGGC-1</t>
  </si>
  <si>
    <t>GTATTCTTCCAAACTG-1</t>
  </si>
  <si>
    <t>GTATTCTTCCAAGTAC-1</t>
  </si>
  <si>
    <t>GTCAAGTGTCTTCAAG-1</t>
  </si>
  <si>
    <t>GTCAAGTGTGGCTCCA-1</t>
  </si>
  <si>
    <t>GTCAAGTTCACGATGT-1</t>
  </si>
  <si>
    <t>GTCAAGTTCACTCCTG-1</t>
  </si>
  <si>
    <t>GTCAAGTTCGTCTGCT-1</t>
  </si>
  <si>
    <t>GTCAAGTTCGTTTATC-1</t>
  </si>
  <si>
    <t>GTCAAGTTCTCTAGGA-1</t>
  </si>
  <si>
    <t>GTCACAAAGAAACCTA-1</t>
  </si>
  <si>
    <t>GTCACAAAGGAGTTGC-1</t>
  </si>
  <si>
    <t>GTCACAAGTCTTGCGG-1</t>
  </si>
  <si>
    <t>GTCACAATCCAAATGC-1</t>
  </si>
  <si>
    <t>GTCACAATCTCGCTTG-1</t>
  </si>
  <si>
    <t>GTCACGGAGGACAGAA-1</t>
  </si>
  <si>
    <t>GTCACGGAGTATTGGA-1</t>
  </si>
  <si>
    <t>GTCACGGGTACGAAAT-1</t>
  </si>
  <si>
    <t>GTCACGGGTAGCGCTC-1</t>
  </si>
  <si>
    <t>GTCACGGGTTGGTGGA-1</t>
  </si>
  <si>
    <t>GTCACGGTCATGTAGC-1</t>
  </si>
  <si>
    <t>GTCACGGTCCAGAGGA-1</t>
  </si>
  <si>
    <t>GTCACGGTCCTTGACC-1</t>
  </si>
  <si>
    <t>GTCACGGTCGACAGCC-1</t>
  </si>
  <si>
    <t>GTCACGGTCGGAGGTA-1</t>
  </si>
  <si>
    <t>GTCACGGTCTCTTGAT-1</t>
  </si>
  <si>
    <t>GTCACGGTCTGCGGCA-1</t>
  </si>
  <si>
    <t>GTCATTTCAAATCCGT-1</t>
  </si>
  <si>
    <t>GTCATTTCAGCTGTTA-1</t>
  </si>
  <si>
    <t>GTCATTTCATGGTCTA-1</t>
  </si>
  <si>
    <t>GTCATTTGTAGCTAAA-1</t>
  </si>
  <si>
    <t>GTCATTTGTGATGCCC-1</t>
  </si>
  <si>
    <t>GTCATTTTCCACTGGG-1</t>
  </si>
  <si>
    <t>GTCATTTTCCAGATCA-1</t>
  </si>
  <si>
    <t>GTCCTCAAGACAAGCC-1</t>
  </si>
  <si>
    <t>GTCCTCAAGCTTCGCG-1</t>
  </si>
  <si>
    <t>GTCCTCAAGTTAAGTG-1</t>
  </si>
  <si>
    <t>GTCCTCACAGGATTGG-1</t>
  </si>
  <si>
    <t>GTCCTCAGTTATGTGC-1</t>
  </si>
  <si>
    <t>GTCCTCATCAAACCAC-1</t>
  </si>
  <si>
    <t>GTCCTCATCGTTTGCC-1</t>
  </si>
  <si>
    <t>GTCGGGTAGGAGTACC-1</t>
  </si>
  <si>
    <t>GTCGGGTGTTGATTGC-1</t>
  </si>
  <si>
    <t>GTCGTAAAGCTAAACA-1</t>
  </si>
  <si>
    <t>GTCGTAAAGTAAGTAC-1</t>
  </si>
  <si>
    <t>GTCGTAACACATGGGA-1</t>
  </si>
  <si>
    <t>GTCGTAACACGGACAA-1</t>
  </si>
  <si>
    <t>GTCGTAACACTAGTAC-1</t>
  </si>
  <si>
    <t>GTCGTAAGTCCCTACT-1</t>
  </si>
  <si>
    <t>GTCGTAAGTGGCAAAC-1</t>
  </si>
  <si>
    <t>GTCGTAATCTCTGAGA-1</t>
  </si>
  <si>
    <t>GTCTCGTAGTCTCAAC-1</t>
  </si>
  <si>
    <t>GTCTCGTCAATTGCTG-1</t>
  </si>
  <si>
    <t>GTCTCGTCAGGATTGG-1</t>
  </si>
  <si>
    <t>GTCTCGTCATATGCTG-1</t>
  </si>
  <si>
    <t>GTCTCGTGTCCAGTTA-1</t>
  </si>
  <si>
    <t>GTCTCGTTCATGCTCC-1</t>
  </si>
  <si>
    <t>GTCTCGTTCATTGCCC-1</t>
  </si>
  <si>
    <t>GTCTCGTTCGTTTATC-1</t>
  </si>
  <si>
    <t>GTCTCGTTCTGTCTAT-1</t>
  </si>
  <si>
    <t>GTCTTCGAGGGTTCCC-1</t>
  </si>
  <si>
    <t>GTCTTCGAGTGCGTGA-1</t>
  </si>
  <si>
    <t>GTCTTCGCATTGGTAC-1</t>
  </si>
  <si>
    <t>GTCTTCGGTCCCTTGT-1</t>
  </si>
  <si>
    <t>GTCTTCGTCCGGCACA-1</t>
  </si>
  <si>
    <t>GTCTTCGTCCGTCATC-1</t>
  </si>
  <si>
    <t>GTCTTCGTCGGCCGAT-1</t>
  </si>
  <si>
    <t>GTGAAGGAGCCACGTC-1</t>
  </si>
  <si>
    <t>GTGAAGGAGCCATCGC-1</t>
  </si>
  <si>
    <t>GTGAAGGAGGCTAGAC-1</t>
  </si>
  <si>
    <t>GTGAAGGCAAGTAATG-1</t>
  </si>
  <si>
    <t>GTGAAGGCACATGGGA-1</t>
  </si>
  <si>
    <t>GTGAAGGGTACCGCTG-1</t>
  </si>
  <si>
    <t>GTGAAGGGTTACCGAT-1</t>
  </si>
  <si>
    <t>GTGAAGGTCGCATGAT-1</t>
  </si>
  <si>
    <t>GTGCAGCAGCTTCGCG-1</t>
  </si>
  <si>
    <t>GTGCAGCAGGCTAGGT-1</t>
  </si>
  <si>
    <t>GTGCAGCAGTCGTACT-1</t>
  </si>
  <si>
    <t>GTGCAGCCAAGAGGCT-1</t>
  </si>
  <si>
    <t>GTGCAGCCACAGGTTT-1</t>
  </si>
  <si>
    <t>GTGCAGCCACTGCCAG-1</t>
  </si>
  <si>
    <t>GTGCAGCCAGTTAACC-1</t>
  </si>
  <si>
    <t>GTGCAGCTCATGCATG-1</t>
  </si>
  <si>
    <t>GTGCATAAGAGCTGCA-1</t>
  </si>
  <si>
    <t>GTGCATAGTCCGAACC-1</t>
  </si>
  <si>
    <t>GTGCATATCCAGAAGG-1</t>
  </si>
  <si>
    <t>GTGCATATCTTTCCTC-1</t>
  </si>
  <si>
    <t>GTGCGGTAGGTGCAAC-1</t>
  </si>
  <si>
    <t>GTGCGGTAGTGAATTG-1</t>
  </si>
  <si>
    <t>GTGCGGTCAAACTGCT-1</t>
  </si>
  <si>
    <t>GTGCGGTGTACAGCAG-1</t>
  </si>
  <si>
    <t>GTGCGGTGTCGTCTTC-1</t>
  </si>
  <si>
    <t>GTGCGGTGTCGTTGTA-1</t>
  </si>
  <si>
    <t>GTGCGGTGTGTCAATC-1</t>
  </si>
  <si>
    <t>GTGCGGTTCATTATCC-1</t>
  </si>
  <si>
    <t>GTGCGGTTCCAAATGC-1</t>
  </si>
  <si>
    <t>GTGCGGTTCCGAAGAG-1</t>
  </si>
  <si>
    <t>GTGCGGTTCGATCCCT-1</t>
  </si>
  <si>
    <t>GTGCTTCAGAGGTAGA-1</t>
  </si>
  <si>
    <t>GTGCTTCCAGCGTAAG-1</t>
  </si>
  <si>
    <t>GTGCTTCCATGGTAGG-1</t>
  </si>
  <si>
    <t>GTGCTTCGTGATGCCC-1</t>
  </si>
  <si>
    <t>GTGCTTCGTGGACGAT-1</t>
  </si>
  <si>
    <t>GTGCTTCGTTTGACTG-1</t>
  </si>
  <si>
    <t>GTGCTTCTCCAGAGGA-1</t>
  </si>
  <si>
    <t>GTGCTTCTCTGGAGCC-1</t>
  </si>
  <si>
    <t>GTGCTTCTCTGTGCAA-1</t>
  </si>
  <si>
    <t>GTGGGTCAGGGCACTA-1</t>
  </si>
  <si>
    <t>GTGGGTCCAACTGGCC-1</t>
  </si>
  <si>
    <t>GTGGGTCCACATCTTT-1</t>
  </si>
  <si>
    <t>GTGGGTCCACGTCAGC-1</t>
  </si>
  <si>
    <t>GTGGGTCGTAATCGTC-1</t>
  </si>
  <si>
    <t>GTGGGTCTCGGTTAAC-1</t>
  </si>
  <si>
    <t>GTGTGCGAGGCATTGG-1</t>
  </si>
  <si>
    <t>GTGTGCGCAGTATAAG-1</t>
  </si>
  <si>
    <t>GTGTGCGCATTATCTC-1</t>
  </si>
  <si>
    <t>GTGTGCGTCAGTTCGA-1</t>
  </si>
  <si>
    <t>GTGTTAGAGGAGTTGC-1</t>
  </si>
  <si>
    <t>GTGTTAGAGGGTCGAT-1</t>
  </si>
  <si>
    <t>GTGTTAGAGTTGTAGA-1</t>
  </si>
  <si>
    <t>GTGTTAGGTAAGGGAA-1</t>
  </si>
  <si>
    <t>GTGTTAGGTTAAAGAC-1</t>
  </si>
  <si>
    <t>GTGTTAGTCGTTACAG-1</t>
  </si>
  <si>
    <t>GTGTTAGTCTCTAGGA-1</t>
  </si>
  <si>
    <t>GTTAAGCAGCACAGGT-1</t>
  </si>
  <si>
    <t>GTTAAGCAGCTAACAA-1</t>
  </si>
  <si>
    <t>GTTAAGCAGGCAGGTT-1</t>
  </si>
  <si>
    <t>GTTAAGCAGTACGTAA-1</t>
  </si>
  <si>
    <t>GTTAAGCCAATACGCT-1</t>
  </si>
  <si>
    <t>GTTAAGCGTAAACGCG-1</t>
  </si>
  <si>
    <t>GTTAAGCGTACTCAAC-1</t>
  </si>
  <si>
    <t>GTTAAGCGTCAGCTAT-1</t>
  </si>
  <si>
    <t>GTTAAGCTCAGAAATG-1</t>
  </si>
  <si>
    <t>GTTAAGCTCAGCTCTC-1</t>
  </si>
  <si>
    <t>GTTAAGCTCCCATTTA-1</t>
  </si>
  <si>
    <t>GTTAAGCTCTTGTACT-1</t>
  </si>
  <si>
    <t>GTTACAGAGCCAACAG-1</t>
  </si>
  <si>
    <t>GTTACAGGTTTGTTGG-1</t>
  </si>
  <si>
    <t>GTTACAGTCACATGCA-1</t>
  </si>
  <si>
    <t>GTTACAGTCCGCAAGC-1</t>
  </si>
  <si>
    <t>GTTCATTAGAGTAATC-1</t>
  </si>
  <si>
    <t>GTTCATTAGTGGCACA-1</t>
  </si>
  <si>
    <t>GTTCATTCACGGTAGA-1</t>
  </si>
  <si>
    <t>GTTCATTGTATGCTTG-1</t>
  </si>
  <si>
    <t>GTTCATTTCGACCAGC-1</t>
  </si>
  <si>
    <t>GTTCGGGAGCCACCTG-1</t>
  </si>
  <si>
    <t>GTTCGGGCAGCGTCCA-1</t>
  </si>
  <si>
    <t>GTTCGGGGTGATGATA-1</t>
  </si>
  <si>
    <t>GTTCGGGTCCAAAGTC-1</t>
  </si>
  <si>
    <t>GTTCGGGTCGAATGCT-1</t>
  </si>
  <si>
    <t>GTTCGGGTCGACGGAA-1</t>
  </si>
  <si>
    <t>GTTCTCGAGTCCGGTC-1</t>
  </si>
  <si>
    <t>GTTCTCGCAAATACAG-1</t>
  </si>
  <si>
    <t>GTTCTCGCACGAAACG-1</t>
  </si>
  <si>
    <t>GTTCTCGCAGGACCCT-1</t>
  </si>
  <si>
    <t>GTTCTCGGTGAAATCA-1</t>
  </si>
  <si>
    <t>GTTCTCGTCATAAAGG-1</t>
  </si>
  <si>
    <t>GTTCTCGTCGCGTAGC-1</t>
  </si>
  <si>
    <t>GTTTCTAAGCCACGTC-1</t>
  </si>
  <si>
    <t>GTTTCTAAGGCTCAGA-1</t>
  </si>
  <si>
    <t>GTTTCTAAGGGATACC-1</t>
  </si>
  <si>
    <t>GTTTCTACACATCCGG-1</t>
  </si>
  <si>
    <t>GTTTCTACACGGATAG-1</t>
  </si>
  <si>
    <t>GTTTCTAGTACATCCA-1</t>
  </si>
  <si>
    <t>GTTTCTATCCCAACGG-1</t>
  </si>
  <si>
    <t>GTTTCTATCCTCATTA-1</t>
  </si>
  <si>
    <t>TAAACCGAGCAAATCA-1</t>
  </si>
  <si>
    <t>TAAACCGAGTTGAGAT-1</t>
  </si>
  <si>
    <t>TAAACCGCATACGCTA-1</t>
  </si>
  <si>
    <t>TAAACCGTCAGTTCGA-1</t>
  </si>
  <si>
    <t>TAAACCGTCCACGACG-1</t>
  </si>
  <si>
    <t>TAAACCGTCTATCGCC-1</t>
  </si>
  <si>
    <t>TAAGAGAAGATATACG-1</t>
  </si>
  <si>
    <t>TAAGAGAAGCTTTGGT-1</t>
  </si>
  <si>
    <t>TAAGAGAAGGCAGTCA-1</t>
  </si>
  <si>
    <t>TAAGAGAAGGCGCTCT-1</t>
  </si>
  <si>
    <t>TAAGAGAAGTAGGCCA-1</t>
  </si>
  <si>
    <t>TAAGAGAAGTGACTCT-1</t>
  </si>
  <si>
    <t>TAAGAGAGTTATGTGC-1</t>
  </si>
  <si>
    <t>TAAGAGATCAGTCAGT-1</t>
  </si>
  <si>
    <t>TAAGAGATCATGTAGC-1</t>
  </si>
  <si>
    <t>TAAGAGATCTTCATGT-1</t>
  </si>
  <si>
    <t>TAAGCGTAGCTAAGAT-1</t>
  </si>
  <si>
    <t>TAAGCGTCATTCTCAT-1</t>
  </si>
  <si>
    <t>TAAGCGTCATTGCGGC-1</t>
  </si>
  <si>
    <t>TAAGCGTGTCGAGTTT-1</t>
  </si>
  <si>
    <t>TAAGCGTTCGATCCCT-1</t>
  </si>
  <si>
    <t>TAAGCGTTCTCGTATT-1</t>
  </si>
  <si>
    <t>TAAGCGTTCTCTGCTG-1</t>
  </si>
  <si>
    <t>TAAGTGCAGCTCCTTC-1</t>
  </si>
  <si>
    <t>TAAGTGCAGTACGTTC-1</t>
  </si>
  <si>
    <t>TAAGTGCCAAAGGCGT-1</t>
  </si>
  <si>
    <t>TAAGTGCCATTTCACT-1</t>
  </si>
  <si>
    <t>TAAGTGCTCAGTCCCT-1</t>
  </si>
  <si>
    <t>TAAGTGCTCTAACTGG-1</t>
  </si>
  <si>
    <t>TACACGAAGAGACTTA-1</t>
  </si>
  <si>
    <t>TACACGACAAGGACTG-1</t>
  </si>
  <si>
    <t>TACACGACAGGCGATA-1</t>
  </si>
  <si>
    <t>TACACGACATTGGTAC-1</t>
  </si>
  <si>
    <t>TACACGAGTCCGAATT-1</t>
  </si>
  <si>
    <t>TACACGATCCGTACAA-1</t>
  </si>
  <si>
    <t>TACACGATCTGCTGTC-1</t>
  </si>
  <si>
    <t>TACAGTGAGCAATCTC-1</t>
  </si>
  <si>
    <t>TACAGTGAGGGCTTGA-1</t>
  </si>
  <si>
    <t>TACAGTGGTCACCTAA-1</t>
  </si>
  <si>
    <t>TACAGTGTCATGTGGT-1</t>
  </si>
  <si>
    <t>TACAGTGTCGATCCCT-1</t>
  </si>
  <si>
    <t>TACCTATAGCTGTCTA-1</t>
  </si>
  <si>
    <t>TACCTATAGTCAAGGC-1</t>
  </si>
  <si>
    <t>TACCTATAGTCCGGTC-1</t>
  </si>
  <si>
    <t>TACCTATCATGCAACT-1</t>
  </si>
  <si>
    <t>TACCTATGTAACGTTC-1</t>
  </si>
  <si>
    <t>TACCTATGTGTGGCTC-1</t>
  </si>
  <si>
    <t>TACCTATTCATGCTCC-1</t>
  </si>
  <si>
    <t>TACCTATTCTCTGCTG-1</t>
  </si>
  <si>
    <t>TACCTTAAGAATTCCC-1</t>
  </si>
  <si>
    <t>TACCTTACAGGATCGA-1</t>
  </si>
  <si>
    <t>TACCTTATCTTCGAGA-1</t>
  </si>
  <si>
    <t>TACGGATCACAGAGGT-1</t>
  </si>
  <si>
    <t>TACGGATCATACTCTT-1</t>
  </si>
  <si>
    <t>TACGGATGTATGAATG-1</t>
  </si>
  <si>
    <t>TACGGATGTCGAATCT-1</t>
  </si>
  <si>
    <t>TACGGATTCTTCGGTC-1</t>
  </si>
  <si>
    <t>TACGGGCAGTGAACAT-1</t>
  </si>
  <si>
    <t>TACGGGCCAAGCTGGA-1</t>
  </si>
  <si>
    <t>TACGGGCCAGGAACGT-1</t>
  </si>
  <si>
    <t>TACGGGCCAGGGCATA-1</t>
  </si>
  <si>
    <t>TACGGTAAGACAGGCT-1</t>
  </si>
  <si>
    <t>TACGGTACACTAAGTC-1</t>
  </si>
  <si>
    <t>TACGGTACATCTACGA-1</t>
  </si>
  <si>
    <t>TACGGTAGTACCGTAT-1</t>
  </si>
  <si>
    <t>TACGGTAGTCCGTTAA-1</t>
  </si>
  <si>
    <t>TACGGTAGTTACCAGT-1</t>
  </si>
  <si>
    <t>TACGGTAGTTGCTCCT-1</t>
  </si>
  <si>
    <t>TACGGTAGTTGGACCC-1</t>
  </si>
  <si>
    <t>TACGGTATCGGCGCTA-1</t>
  </si>
  <si>
    <t>TACGGTATCTACGAGT-1</t>
  </si>
  <si>
    <t>TACTCATCACCGAAAG-1</t>
  </si>
  <si>
    <t>TACTCATCACCGAATT-1</t>
  </si>
  <si>
    <t>TACTCATGTGCTAGCC-1</t>
  </si>
  <si>
    <t>TACTCATGTGTCTGAT-1</t>
  </si>
  <si>
    <t>TACTCATGTTCCACTC-1</t>
  </si>
  <si>
    <t>TACTCATTCAACACGT-1</t>
  </si>
  <si>
    <t>TACTCATTCCATGAGT-1</t>
  </si>
  <si>
    <t>TACTCATTCTCGTTTA-1</t>
  </si>
  <si>
    <t>TACTCGCAGTCAAGGC-1</t>
  </si>
  <si>
    <t>TACTCGCCAAGCGATG-1</t>
  </si>
  <si>
    <t>TACTCGCCACGAAACG-1</t>
  </si>
  <si>
    <t>TACTCGCGTAGGAGTC-1</t>
  </si>
  <si>
    <t>TACTCGCGTCCTGCTT-1</t>
  </si>
  <si>
    <t>TACTCGCTCCCAAGAT-1</t>
  </si>
  <si>
    <t>TACTTACAGTAGGTGC-1</t>
  </si>
  <si>
    <t>TACTTACCAGGGATTG-1</t>
  </si>
  <si>
    <t>TACTTACGTGATGTCT-1</t>
  </si>
  <si>
    <t>TACTTACTCCTGCAGG-1</t>
  </si>
  <si>
    <t>TACTTACTCGGAGCAA-1</t>
  </si>
  <si>
    <t>TACTTACTCGTCACGG-1</t>
  </si>
  <si>
    <t>TACTTACTCTTAACCT-1</t>
  </si>
  <si>
    <t>TACTTGTAGCTGATAA-1</t>
  </si>
  <si>
    <t>TACTTGTAGGTGACCA-1</t>
  </si>
  <si>
    <t>TACTTGTAGTCATGCT-1</t>
  </si>
  <si>
    <t>TACTTGTAGTGTGGCA-1</t>
  </si>
  <si>
    <t>TACTTGTCACATTAGC-1</t>
  </si>
  <si>
    <t>TACTTGTCATGCCCGA-1</t>
  </si>
  <si>
    <t>TACTTGTCATTGCGGC-1</t>
  </si>
  <si>
    <t>TACTTGTGTACATCCA-1</t>
  </si>
  <si>
    <t>TACTTGTGTGACAAAT-1</t>
  </si>
  <si>
    <t>TACTTGTTCCCTAATT-1</t>
  </si>
  <si>
    <t>TAGACCAAGCTGTTCA-1</t>
  </si>
  <si>
    <t>TAGACCAAGTGTTAGA-1</t>
  </si>
  <si>
    <t>TAGACCAGTAGGAGTC-1</t>
  </si>
  <si>
    <t>TAGACCAGTGACAAAT-1</t>
  </si>
  <si>
    <t>TAGACCAGTGCTAGCC-1</t>
  </si>
  <si>
    <t>TAGACCATCAGCGATT-1</t>
  </si>
  <si>
    <t>TAGAGCTAGAGCTGCA-1</t>
  </si>
  <si>
    <t>TAGAGCTCATCACAAC-1</t>
  </si>
  <si>
    <t>TAGAGCTTCTCGCATC-1</t>
  </si>
  <si>
    <t>TAGCCGGAGCAACGGT-1</t>
  </si>
  <si>
    <t>TAGCCGGCAAATCCGT-1</t>
  </si>
  <si>
    <t>TAGCCGGCACCCTATC-1</t>
  </si>
  <si>
    <t>TAGCCGGGTATCAGTC-1</t>
  </si>
  <si>
    <t>TAGCCGGGTCTTGCGG-1</t>
  </si>
  <si>
    <t>TAGCCGGGTGCCTTGG-1</t>
  </si>
  <si>
    <t>TAGCCGGGTTTGTTTC-1</t>
  </si>
  <si>
    <t>TAGCCGGTCGGCGCAT-1</t>
  </si>
  <si>
    <t>TAGCCGGTCTATCCTA-1</t>
  </si>
  <si>
    <t>TAGGCATCAGCTGTGC-1</t>
  </si>
  <si>
    <t>TAGGCATCATATGGTC-1</t>
  </si>
  <si>
    <t>TAGGCATTCTCCTATA-1</t>
  </si>
  <si>
    <t>TAGTGGTAGCTACCGC-1</t>
  </si>
  <si>
    <t>TAGTGGTAGGAACTGC-1</t>
  </si>
  <si>
    <t>TAGTGGTCAACCGCCA-1</t>
  </si>
  <si>
    <t>TAGTGGTCAATAGAGT-1</t>
  </si>
  <si>
    <t>TAGTGGTCACCTCGGA-1</t>
  </si>
  <si>
    <t>TAGTGGTCACCTGGTG-1</t>
  </si>
  <si>
    <t>TAGTTGGAGTGGTAAT-1</t>
  </si>
  <si>
    <t>TAGTTGGAGTGTACCT-1</t>
  </si>
  <si>
    <t>TAGTTGGGTCAAACTC-1</t>
  </si>
  <si>
    <t>TAGTTGGGTGTCGCTG-1</t>
  </si>
  <si>
    <t>TAGTTGGTCAGCTCGG-1</t>
  </si>
  <si>
    <t>TAGTTGGTCATAAAGG-1</t>
  </si>
  <si>
    <t>TAGTTGGTCTGTTTGT-1</t>
  </si>
  <si>
    <t>TAGTTGGTCTTTCCTC-1</t>
  </si>
  <si>
    <t>TATCAGGAGCCAGAAC-1</t>
  </si>
  <si>
    <t>TATCAGGAGTTGAGTA-1</t>
  </si>
  <si>
    <t>TATCAGGCAATCCAAC-1</t>
  </si>
  <si>
    <t>TATCAGGCACAGGCCT-1</t>
  </si>
  <si>
    <t>TATCAGGCATACTACG-1</t>
  </si>
  <si>
    <t>TATCAGGGTACTCAAC-1</t>
  </si>
  <si>
    <t>TATCTCAAGCAGGCTA-1</t>
  </si>
  <si>
    <t>TATCTCAAGCTAAGAT-1</t>
  </si>
  <si>
    <t>TATCTCACACCGTTGG-1</t>
  </si>
  <si>
    <t>TATCTCAGTCTCGTTC-1</t>
  </si>
  <si>
    <t>TATCTCATCAGCGACC-1</t>
  </si>
  <si>
    <t>TATGCCCAGCCCTAAT-1</t>
  </si>
  <si>
    <t>TATGCCCAGGGCATGT-1</t>
  </si>
  <si>
    <t>TATGCCCAGTGTTTGC-1</t>
  </si>
  <si>
    <t>TATGCCCCACCAGTTA-1</t>
  </si>
  <si>
    <t>TATGCCCCAGGACGTA-1</t>
  </si>
  <si>
    <t>TATGCCCGTAGCGCAA-1</t>
  </si>
  <si>
    <t>TATGCCCGTCGAAAGC-1</t>
  </si>
  <si>
    <t>TATGCCCGTTATTCTC-1</t>
  </si>
  <si>
    <t>TATGCCCTCAACACGT-1</t>
  </si>
  <si>
    <t>TATGCCCTCGTTACGA-1</t>
  </si>
  <si>
    <t>TATTACCAGATCTGAA-1</t>
  </si>
  <si>
    <t>TATTACCAGCGCCTTG-1</t>
  </si>
  <si>
    <t>TATTACCCAACTGCGC-1</t>
  </si>
  <si>
    <t>TATTACCCATAGACTC-1</t>
  </si>
  <si>
    <t>TATTACCGTAACGTTC-1</t>
  </si>
  <si>
    <t>TATTACCGTAGGCTGA-1</t>
  </si>
  <si>
    <t>TATTACCGTCATGCAT-1</t>
  </si>
  <si>
    <t>TATTACCGTCGCGTGT-1</t>
  </si>
  <si>
    <t>TATTACCGTGTGACCC-1</t>
  </si>
  <si>
    <t>TATTACCTCCGCGTTT-1</t>
  </si>
  <si>
    <t>TCAACGAAGGACAGAA-1</t>
  </si>
  <si>
    <t>TCAACGACACACGCTG-1</t>
  </si>
  <si>
    <t>TCAACGAGTTACTGAC-1</t>
  </si>
  <si>
    <t>TCAACGATCAGCAACT-1</t>
  </si>
  <si>
    <t>TCAATCTAGATGGGTC-1</t>
  </si>
  <si>
    <t>TCAATCTAGCACACAG-1</t>
  </si>
  <si>
    <t>TCAATCTAGGCTCAGA-1</t>
  </si>
  <si>
    <t>TCAATCTAGTGCTGCC-1</t>
  </si>
  <si>
    <t>TCAATCTGTAATAGCA-1</t>
  </si>
  <si>
    <t>TCAATCTGTTCAGTAC-1</t>
  </si>
  <si>
    <t>TCAATCTTCAGTCAGT-1</t>
  </si>
  <si>
    <t>TCAATCTTCTCAACTT-1</t>
  </si>
  <si>
    <t>TCAATCTTCTCACATT-1</t>
  </si>
  <si>
    <t>TCACAAGCAATGAAAC-1</t>
  </si>
  <si>
    <t>TCACAAGCAATGAATG-1</t>
  </si>
  <si>
    <t>TCACAAGCAATGGACG-1</t>
  </si>
  <si>
    <t>TCACAAGCACGAGAGT-1</t>
  </si>
  <si>
    <t>TCACAAGCAGCTATTG-1</t>
  </si>
  <si>
    <t>TCACAAGGTAGCGTAG-1</t>
  </si>
  <si>
    <t>TCACAAGTCAATCACG-1</t>
  </si>
  <si>
    <t>TCACGAAAGACGCTTT-1</t>
  </si>
  <si>
    <t>TCACGAAAGATGTGGC-1</t>
  </si>
  <si>
    <t>TCACGAAAGCTGCGAA-1</t>
  </si>
  <si>
    <t>TCACGAACACACATGT-1</t>
  </si>
  <si>
    <t>TCACGAACACTTACGA-1</t>
  </si>
  <si>
    <t>TCACGAAGTGGTCCGT-1</t>
  </si>
  <si>
    <t>TCACGAATCCTTCAAT-1</t>
  </si>
  <si>
    <t>TCAGATGAGACAGAGA-1</t>
  </si>
  <si>
    <t>TCAGATGAGAGTGAGA-1</t>
  </si>
  <si>
    <t>TCAGATGAGCTTATCG-1</t>
  </si>
  <si>
    <t>TCAGATGGTTCGCGAC-1</t>
  </si>
  <si>
    <t>TCAGATGTCCGTTGTC-1</t>
  </si>
  <si>
    <t>TCAGATGTCGAATCCA-1</t>
  </si>
  <si>
    <t>TCAGATGTCGGCGGTT-1</t>
  </si>
  <si>
    <t>TCAGATGTCTGGTGTA-1</t>
  </si>
  <si>
    <t>TCAGCAACATTGCGGC-1</t>
  </si>
  <si>
    <t>TCAGCAATCGGTTAAC-1</t>
  </si>
  <si>
    <t>TCAGCAATCTCTGAGA-1</t>
  </si>
  <si>
    <t>TCAGCTCAGAGTAATC-1</t>
  </si>
  <si>
    <t>TCAGCTCGTAAACACA-1</t>
  </si>
  <si>
    <t>TCAGCTCTCCTCAATT-1</t>
  </si>
  <si>
    <t>TCAGCTCTCTCTAGGA-1</t>
  </si>
  <si>
    <t>TCAGGATCAGACGCAA-1</t>
  </si>
  <si>
    <t>TCAGGATCATTCGACA-1</t>
  </si>
  <si>
    <t>TCAGGATTCACTATTC-1</t>
  </si>
  <si>
    <t>TCAGGATTCTCGATGA-1</t>
  </si>
  <si>
    <t>TCAGGATTCTGCAAGT-1</t>
  </si>
  <si>
    <t>TCAGGTAAGAATAGGG-1</t>
  </si>
  <si>
    <t>TCAGGTAAGACTGTAA-1</t>
  </si>
  <si>
    <t>TCAGGTACAAGAGGCT-1</t>
  </si>
  <si>
    <t>TCAGGTACAGCTCGAC-1</t>
  </si>
  <si>
    <t>TCAGGTAGTGTCAATC-1</t>
  </si>
  <si>
    <t>TCAGGTATCCTAAGTG-1</t>
  </si>
  <si>
    <t>TCAGGTATCTCATTCA-1</t>
  </si>
  <si>
    <t>TCATTACAGAATTGTG-1</t>
  </si>
  <si>
    <t>TCATTACAGGTAAACT-1</t>
  </si>
  <si>
    <t>TCATTACCACCATCCT-1</t>
  </si>
  <si>
    <t>TCATTACCACGAGAGT-1</t>
  </si>
  <si>
    <t>TCATTACCAGCTCGAC-1</t>
  </si>
  <si>
    <t>TCATTACCATGCCACG-1</t>
  </si>
  <si>
    <t>TCATTACGTAAATGAC-1</t>
  </si>
  <si>
    <t>TCATTACGTAGGGACT-1</t>
  </si>
  <si>
    <t>TCATTACGTCGAAAGC-1</t>
  </si>
  <si>
    <t>TCATTACGTCGTGGCT-1</t>
  </si>
  <si>
    <t>TCATTACGTGTTAAGA-1</t>
  </si>
  <si>
    <t>TCATTACTCACCATAG-1</t>
  </si>
  <si>
    <t>TCATTTGCAAGCCATT-1</t>
  </si>
  <si>
    <t>TCATTTGCAATCACAC-1</t>
  </si>
  <si>
    <t>TCATTTGCAGATCGGA-1</t>
  </si>
  <si>
    <t>TCATTTGGTTCGGGCT-1</t>
  </si>
  <si>
    <t>TCATTTGTCAACGAAA-1</t>
  </si>
  <si>
    <t>TCATTTGTCAACGGGA-1</t>
  </si>
  <si>
    <t>TCCACACAGGCATTGG-1</t>
  </si>
  <si>
    <t>TCCACACCAAGCGTAG-1</t>
  </si>
  <si>
    <t>TCCACACCAATCTACG-1</t>
  </si>
  <si>
    <t>TCCACACCACAGACTT-1</t>
  </si>
  <si>
    <t>TCCACACCACTGCCAG-1</t>
  </si>
  <si>
    <t>TCCACACGTCCAGTTA-1</t>
  </si>
  <si>
    <t>TCCACACGTTGTTTGG-1</t>
  </si>
  <si>
    <t>TCCACACTCAAGGTAA-1</t>
  </si>
  <si>
    <t>TCCCGATAGTTATCGC-1</t>
  </si>
  <si>
    <t>TCCCGATCAATGCCAT-1</t>
  </si>
  <si>
    <t>TCCCGATCACGGTAAG-1</t>
  </si>
  <si>
    <t>TCCCGATGTCTCTTAT-1</t>
  </si>
  <si>
    <t>TCCCGATTCGGTTAAC-1</t>
  </si>
  <si>
    <t>TCGAGGCAGAGAACAG-1</t>
  </si>
  <si>
    <t>TCGAGGCAGCACAGGT-1</t>
  </si>
  <si>
    <t>TCGAGGCAGCGTAATA-1</t>
  </si>
  <si>
    <t>TCGAGGCGTTGAACTC-1</t>
  </si>
  <si>
    <t>TCGAGGCTCAAGCCTA-1</t>
  </si>
  <si>
    <t>TCGAGGCTCTCCAACC-1</t>
  </si>
  <si>
    <t>TCGAGGCTCTCGTATT-1</t>
  </si>
  <si>
    <t>TCGAGGCTCTGTCTAT-1</t>
  </si>
  <si>
    <t>TCGCGAGAGACTAGGC-1</t>
  </si>
  <si>
    <t>TCGCGAGAGCTAGTGG-1</t>
  </si>
  <si>
    <t>TCGCGAGAGGGTGTGT-1</t>
  </si>
  <si>
    <t>TCGCGAGCACAAGACG-1</t>
  </si>
  <si>
    <t>TCGCGAGCATGTTGAC-1</t>
  </si>
  <si>
    <t>TCGCGAGTCAATACCG-1</t>
  </si>
  <si>
    <t>TCGCGTTAGAGTTGGC-1</t>
  </si>
  <si>
    <t>TCGCGTTAGTGACATA-1</t>
  </si>
  <si>
    <t>TCGCGTTCAAAGGAAG-1</t>
  </si>
  <si>
    <t>TCGCGTTCAAGCCCAC-1</t>
  </si>
  <si>
    <t>TCGCGTTCACAGGTTT-1</t>
  </si>
  <si>
    <t>TCGCGTTCAGCTGTTA-1</t>
  </si>
  <si>
    <t>TCGCGTTCATGGATGG-1</t>
  </si>
  <si>
    <t>TCGCGTTTCCCTGACT-1</t>
  </si>
  <si>
    <t>TCGCGTTTCTCTGAGA-1</t>
  </si>
  <si>
    <t>TCGGGACTCACGACTA-1</t>
  </si>
  <si>
    <t>TCGGGACTCCGCATAA-1</t>
  </si>
  <si>
    <t>TCGGTAAAGGGCTCTC-1</t>
  </si>
  <si>
    <t>TCGGTAAAGTGTCTCA-1</t>
  </si>
  <si>
    <t>TCGGTAACAAGAGGCT-1</t>
  </si>
  <si>
    <t>TCGGTAACAAGTTCTG-1</t>
  </si>
  <si>
    <t>TCGGTAAGTCTCGTTC-1</t>
  </si>
  <si>
    <t>TCGGTAAGTGCCTGGT-1</t>
  </si>
  <si>
    <t>TCGGTAATCGTGGACC-1</t>
  </si>
  <si>
    <t>TCGTACCAGACAGGCT-1</t>
  </si>
  <si>
    <t>TCGTACCCATACCATG-1</t>
  </si>
  <si>
    <t>TCGTACCCATCCGCGA-1</t>
  </si>
  <si>
    <t>TCGTACCCATCCTTGC-1</t>
  </si>
  <si>
    <t>TCGTACCGTCTCTTTA-1</t>
  </si>
  <si>
    <t>TCGTACCGTGTGTGCC-1</t>
  </si>
  <si>
    <t>TCGTACCGTGTTAAGA-1</t>
  </si>
  <si>
    <t>TCGTAGACAACTTGAC-1</t>
  </si>
  <si>
    <t>TCGTAGAGTATATGGA-1</t>
  </si>
  <si>
    <t>TCGTAGAGTCATCGGC-1</t>
  </si>
  <si>
    <t>TCGTAGAGTCGAAAGC-1</t>
  </si>
  <si>
    <t>TCTATTGCACATAACC-1</t>
  </si>
  <si>
    <t>TCTATTGCACTTCTGC-1</t>
  </si>
  <si>
    <t>TCTATTGCAGCTGCAC-1</t>
  </si>
  <si>
    <t>TCTATTGCATGACGGA-1</t>
  </si>
  <si>
    <t>TCTATTGTCACAAACC-1</t>
  </si>
  <si>
    <t>TCTATTGTCAGTTTGG-1</t>
  </si>
  <si>
    <t>TCTATTGTCCAACCAA-1</t>
  </si>
  <si>
    <t>TCTCATACACTCTGTC-1</t>
  </si>
  <si>
    <t>TCTCATACATGCATGT-1</t>
  </si>
  <si>
    <t>TCTCATAGTTTGGCGC-1</t>
  </si>
  <si>
    <t>TCTCATATCTGTTTGT-1</t>
  </si>
  <si>
    <t>TCTCTAAAGTGCCATT-1</t>
  </si>
  <si>
    <t>TCTCTAACACGAAATA-1</t>
  </si>
  <si>
    <t>TCTCTAACAGTATAAG-1</t>
  </si>
  <si>
    <t>TCTCTAACATCTCCCA-1</t>
  </si>
  <si>
    <t>TCTCTAAGTATAGTAG-1</t>
  </si>
  <si>
    <t>TCTCTAAGTGTGCCTG-1</t>
  </si>
  <si>
    <t>TCTCTAATCTGCGTAA-1</t>
  </si>
  <si>
    <t>TCTGAGAAGTCCTCCT-1</t>
  </si>
  <si>
    <t>TCTGAGACACATGTGT-1</t>
  </si>
  <si>
    <t>TCTGAGAGTCTCTTAT-1</t>
  </si>
  <si>
    <t>TCTGGAAAGAAGAAGC-1</t>
  </si>
  <si>
    <t>TCTGGAAAGATATGGT-1</t>
  </si>
  <si>
    <t>TCTGGAAAGTGGCACA-1</t>
  </si>
  <si>
    <t>TCTGGAAAGTGTACCT-1</t>
  </si>
  <si>
    <t>TCTGGAACACATTCGA-1</t>
  </si>
  <si>
    <t>TCTGGAACATCGGAAG-1</t>
  </si>
  <si>
    <t>TCTGGAAGTACAGTGG-1</t>
  </si>
  <si>
    <t>TCTGGAAGTCATACTG-1</t>
  </si>
  <si>
    <t>TCTGGAAGTTTACTCT-1</t>
  </si>
  <si>
    <t>TCTGGAATCATTATCC-1</t>
  </si>
  <si>
    <t>TCTGGAATCCAGATCA-1</t>
  </si>
  <si>
    <t>TCTGGAATCGTTACAG-1</t>
  </si>
  <si>
    <t>TCTTCGGAGTTGTCGT-1</t>
  </si>
  <si>
    <t>TCTTCGGGTTACCGAT-1</t>
  </si>
  <si>
    <t>TCTTCGGTCAAGCCTA-1</t>
  </si>
  <si>
    <t>TCTTCGGTCTCAACTT-1</t>
  </si>
  <si>
    <t>TCTTTCCAGTGTACGG-1</t>
  </si>
  <si>
    <t>TCTTTCCCACAGACAG-1</t>
  </si>
  <si>
    <t>TCTTTCCGTGCTAGCC-1</t>
  </si>
  <si>
    <t>TCTTTCCTCCGTTGCT-1</t>
  </si>
  <si>
    <t>TCTTTCCTCTCCGGTT-1</t>
  </si>
  <si>
    <t>TGAAAGAAGAATCTCC-1</t>
  </si>
  <si>
    <t>TGAAAGAAGTAATCCC-1</t>
  </si>
  <si>
    <t>TGAAAGAAGTATCTCG-1</t>
  </si>
  <si>
    <t>TGAAAGAGTGAAATCA-1</t>
  </si>
  <si>
    <t>TGAAAGAGTTGATTCG-1</t>
  </si>
  <si>
    <t>TGAAAGAGTTGTACAC-1</t>
  </si>
  <si>
    <t>TGAAAGAGTTTACTCT-1</t>
  </si>
  <si>
    <t>TGAAAGATCAGTTCGA-1</t>
  </si>
  <si>
    <t>TGAAAGATCTTCGGTC-1</t>
  </si>
  <si>
    <t>TGACAACAGAGCCCAA-1</t>
  </si>
  <si>
    <t>TGACAACAGCCGATTT-1</t>
  </si>
  <si>
    <t>TGACAACAGCTAAGAT-1</t>
  </si>
  <si>
    <t>TGACAACAGCTGCGAA-1</t>
  </si>
  <si>
    <t>TGACAACAGGCTCAGA-1</t>
  </si>
  <si>
    <t>TGACAACAGTATCTCG-1</t>
  </si>
  <si>
    <t>TGACAACCAAGTAATG-1</t>
  </si>
  <si>
    <t>TGACAACCAATGGATA-1</t>
  </si>
  <si>
    <t>TGACAACCAGTAAGAT-1</t>
  </si>
  <si>
    <t>TGACAACGTACTCGCG-1</t>
  </si>
  <si>
    <t>TGACAACGTCCGAACC-1</t>
  </si>
  <si>
    <t>TGACAACGTTATCACG-1</t>
  </si>
  <si>
    <t>TGACGGCAGCCCAGCT-1</t>
  </si>
  <si>
    <t>TGACGGCAGCGCCTCA-1</t>
  </si>
  <si>
    <t>TGACGGCAGGTCATCT-1</t>
  </si>
  <si>
    <t>TGACGGCCACCTGGTG-1</t>
  </si>
  <si>
    <t>TGACGGCCAGTAAGCG-1</t>
  </si>
  <si>
    <t>TGACGGCGTATATGAG-1</t>
  </si>
  <si>
    <t>TGACGGCGTCTTTCAT-1</t>
  </si>
  <si>
    <t>TGACGGCGTTCAACCA-1</t>
  </si>
  <si>
    <t>TGACGGCTCAGAAATG-1</t>
  </si>
  <si>
    <t>TGACGGCTCCTTTCTC-1</t>
  </si>
  <si>
    <t>TGACGGCTCGCATGGC-1</t>
  </si>
  <si>
    <t>TGACTAGAGAAGCCCA-1</t>
  </si>
  <si>
    <t>TGACTAGAGCTAACAA-1</t>
  </si>
  <si>
    <t>TGACTAGAGGTGCACA-1</t>
  </si>
  <si>
    <t>TGACTAGAGTCTCCTC-1</t>
  </si>
  <si>
    <t>TGACTAGCAAACTGTC-1</t>
  </si>
  <si>
    <t>TGACTAGCAATAACGA-1</t>
  </si>
  <si>
    <t>TGACTAGCATACGCCG-1</t>
  </si>
  <si>
    <t>TGACTAGCATTGGTAC-1</t>
  </si>
  <si>
    <t>TGACTAGGTACCGCTG-1</t>
  </si>
  <si>
    <t>TGACTAGGTGCGAAAC-1</t>
  </si>
  <si>
    <t>TGACTTTAGTGTTTGC-1</t>
  </si>
  <si>
    <t>TGACTTTCAAACTGTC-1</t>
  </si>
  <si>
    <t>TGACTTTCAGTCCTTC-1</t>
  </si>
  <si>
    <t>TGACTTTCATCCCATC-1</t>
  </si>
  <si>
    <t>TGACTTTGTATGAATG-1</t>
  </si>
  <si>
    <t>TGACTTTGTCCCTACT-1</t>
  </si>
  <si>
    <t>TGACTTTGTTTGACTG-1</t>
  </si>
  <si>
    <t>TGACTTTTCGGTTCGG-1</t>
  </si>
  <si>
    <t>TGACTTTTCGTGGGAA-1</t>
  </si>
  <si>
    <t>TGAGAGGCAAGCTGAG-1</t>
  </si>
  <si>
    <t>TGAGAGGCAAGTCTGT-1</t>
  </si>
  <si>
    <t>TGAGAGGCACCAGGCT-1</t>
  </si>
  <si>
    <t>TGAGAGGCAGCATGAG-1</t>
  </si>
  <si>
    <t>TGAGAGGCAGGACGTA-1</t>
  </si>
  <si>
    <t>TGAGAGGCATAGAAAC-1</t>
  </si>
  <si>
    <t>TGAGCATAGCGTTTAC-1</t>
  </si>
  <si>
    <t>TGAGCATAGGTACTCT-1</t>
  </si>
  <si>
    <t>TGAGCATAGTTGAGTA-1</t>
  </si>
  <si>
    <t>TGAGCATTCGTGGGAA-1</t>
  </si>
  <si>
    <t>TGAGCCGAGCAGGCTA-1</t>
  </si>
  <si>
    <t>TGAGCCGCAACGCACC-1</t>
  </si>
  <si>
    <t>TGAGCCGCAAGTCATC-1</t>
  </si>
  <si>
    <t>TGAGCCGGTAACGACG-1</t>
  </si>
  <si>
    <t>TGAGCCGGTGTCGCTG-1</t>
  </si>
  <si>
    <t>TGAGCCGTCAGTCAGT-1</t>
  </si>
  <si>
    <t>TGAGGGAAGCCACTAT-1</t>
  </si>
  <si>
    <t>TGAGGGAAGCGCCTCA-1</t>
  </si>
  <si>
    <t>TGAGGGAAGCTAGGCA-1</t>
  </si>
  <si>
    <t>TGAGGGACACATGTGT-1</t>
  </si>
  <si>
    <t>TGAGGGACAGGGTTAG-1</t>
  </si>
  <si>
    <t>TGAGGGAGTACAAGTA-1</t>
  </si>
  <si>
    <t>TGAGGGAGTAGCGTCC-1</t>
  </si>
  <si>
    <t>TGAGGGAGTTTGACAC-1</t>
  </si>
  <si>
    <t>TGATTTCAGAAGAAGC-1</t>
  </si>
  <si>
    <t>TGATTTCAGCTGCAAG-1</t>
  </si>
  <si>
    <t>TGATTTCCATAACCTG-1</t>
  </si>
  <si>
    <t>TGATTTCCATTCCTGC-1</t>
  </si>
  <si>
    <t>TGATTTCGTAGAGGAA-1</t>
  </si>
  <si>
    <t>TGATTTCGTCAGAAGC-1</t>
  </si>
  <si>
    <t>TGATTTCGTCTCAACA-1</t>
  </si>
  <si>
    <t>TGATTTCGTCTTTCAT-1</t>
  </si>
  <si>
    <t>TGATTTCTCAGCTCTC-1</t>
  </si>
  <si>
    <t>TGATTTCTCGTCGTTC-1</t>
  </si>
  <si>
    <t>TGCACCTCAATAAGCA-1</t>
  </si>
  <si>
    <t>TGCACCTGTACAGCAG-1</t>
  </si>
  <si>
    <t>TGCACCTTCCACGAAT-1</t>
  </si>
  <si>
    <t>TGCACCTTCGCGTAGC-1</t>
  </si>
  <si>
    <t>TGCCAAAAGGCTACGA-1</t>
  </si>
  <si>
    <t>TGCCAAAAGTGTGGCA-1</t>
  </si>
  <si>
    <t>TGCCAAACATATGAGA-1</t>
  </si>
  <si>
    <t>TGCCAAAGTAGAAAGG-1</t>
  </si>
  <si>
    <t>TGCCAAAGTTGAGGTG-1</t>
  </si>
  <si>
    <t>TGCCAAATCACATAGC-1</t>
  </si>
  <si>
    <t>TGCCAAATCACTCTTA-1</t>
  </si>
  <si>
    <t>TGCCAAATCATTCACT-1</t>
  </si>
  <si>
    <t>TGCCCATCAGTCGTGC-1</t>
  </si>
  <si>
    <t>TGCCCATCATATGGTC-1</t>
  </si>
  <si>
    <t>TGCCCATCATGCGCAC-1</t>
  </si>
  <si>
    <t>TGCCCATGTCTAGCGC-1</t>
  </si>
  <si>
    <t>TGCCCATGTCTGCCAG-1</t>
  </si>
  <si>
    <t>TGCCCATGTGTCTGAT-1</t>
  </si>
  <si>
    <t>TGCCCATTCACAAACC-1</t>
  </si>
  <si>
    <t>TGCCCATTCCACGCAG-1</t>
  </si>
  <si>
    <t>TGCCCATTCGGTGTTA-1</t>
  </si>
  <si>
    <t>TGCCCTAAGAGATGAG-1</t>
  </si>
  <si>
    <t>TGCCCTAGTAGCGCAA-1</t>
  </si>
  <si>
    <t>TGCCCTAGTCGCCATG-1</t>
  </si>
  <si>
    <t>TGCCCTAGTTCCATGA-1</t>
  </si>
  <si>
    <t>TGCCCTAGTTGCGTTA-1</t>
  </si>
  <si>
    <t>TGCCCTATCGTCACGG-1</t>
  </si>
  <si>
    <t>TGCCCTATCGTCTGAA-1</t>
  </si>
  <si>
    <t>TGCGCAGAGGTGTTAA-1</t>
  </si>
  <si>
    <t>TGCGCAGCACTTGGAT-1</t>
  </si>
  <si>
    <t>TGCGCAGGTAAGTTCC-1</t>
  </si>
  <si>
    <t>TGCGCAGGTCTGCAAT-1</t>
  </si>
  <si>
    <t>TGCGCAGGTGACAAAT-1</t>
  </si>
  <si>
    <t>TGCGCAGTCACCATAG-1</t>
  </si>
  <si>
    <t>TGCGCAGTCCCAACGG-1</t>
  </si>
  <si>
    <t>TGCGCAGTCTACCTGC-1</t>
  </si>
  <si>
    <t>TGCGCAGTCTTCCTTC-1</t>
  </si>
  <si>
    <t>TGCGGGTAGCAGATCG-1</t>
  </si>
  <si>
    <t>TGCGGGTAGTGTGGCA-1</t>
  </si>
  <si>
    <t>TGCGGGTAGTTGAGAT-1</t>
  </si>
  <si>
    <t>TGCGGGTCAGCTGTAT-1</t>
  </si>
  <si>
    <t>TGCGGGTGTATCTGCA-1</t>
  </si>
  <si>
    <t>TGCGGGTGTCAAGCGA-1</t>
  </si>
  <si>
    <t>TGCGGGTTCAGCGATT-1</t>
  </si>
  <si>
    <t>TGCGGGTTCCGCAGTG-1</t>
  </si>
  <si>
    <t>TGCGGGTTCGTAGGTT-1</t>
  </si>
  <si>
    <t>TGCGGGTTCGTTACAG-1</t>
  </si>
  <si>
    <t>TGCGGGTTCTCCAGGG-1</t>
  </si>
  <si>
    <t>TGCGTGGCATTCCTCG-1</t>
  </si>
  <si>
    <t>TGCGTGGGTAAACGCG-1</t>
  </si>
  <si>
    <t>TGCGTGGGTACGAAAT-1</t>
  </si>
  <si>
    <t>TGCGTGGGTGATGCCC-1</t>
  </si>
  <si>
    <t>TGCTACCCACTCAGGC-1</t>
  </si>
  <si>
    <t>TGCTACCGTGATGCCC-1</t>
  </si>
  <si>
    <t>TGCTACCGTGGAAAGA-1</t>
  </si>
  <si>
    <t>TGCTACCGTGTCTGAT-1</t>
  </si>
  <si>
    <t>TGCTACCTCCCATTAT-1</t>
  </si>
  <si>
    <t>TGCTACCTCGGTGTTA-1</t>
  </si>
  <si>
    <t>TGCTACCTCTTGCATT-1</t>
  </si>
  <si>
    <t>TGCTGCTAGTGTTAGA-1</t>
  </si>
  <si>
    <t>TGCTGCTCAACTGCGC-1</t>
  </si>
  <si>
    <t>TGCTGCTCACAGACAG-1</t>
  </si>
  <si>
    <t>TGCTGCTCATGCCTTC-1</t>
  </si>
  <si>
    <t>TGCTGCTGTTGGGACA-1</t>
  </si>
  <si>
    <t>TGCTGCTTCACCCGAG-1</t>
  </si>
  <si>
    <t>TGCTGCTTCCCAAGAT-1</t>
  </si>
  <si>
    <t>TGCTGCTTCTGACCTC-1</t>
  </si>
  <si>
    <t>TGGACGCAGCTGAACG-1</t>
  </si>
  <si>
    <t>TGGACGCAGTATCTCG-1</t>
  </si>
  <si>
    <t>TGGACGCAGTCCAGGA-1</t>
  </si>
  <si>
    <t>TGGACGCCAATGGACG-1</t>
  </si>
  <si>
    <t>TGGACGCCACAAGTAA-1</t>
  </si>
  <si>
    <t>TGGACGCCAGGACCCT-1</t>
  </si>
  <si>
    <t>TGGACGCCATCGGGTC-1</t>
  </si>
  <si>
    <t>TGGACGCCATGAAGTA-1</t>
  </si>
  <si>
    <t>TGGACGCCATTACGAC-1</t>
  </si>
  <si>
    <t>TGGACGCCATTTCACT-1</t>
  </si>
  <si>
    <t>TGGACGCGTGACCAAG-1</t>
  </si>
  <si>
    <t>TGGACGCGTTGATTGC-1</t>
  </si>
  <si>
    <t>TGGACGCTCACGACTA-1</t>
  </si>
  <si>
    <t>TGGACGCTCATTCACT-1</t>
  </si>
  <si>
    <t>TGGCCAGAGGCTCAGA-1</t>
  </si>
  <si>
    <t>TGGCCAGCATGGTCAT-1</t>
  </si>
  <si>
    <t>TGGCCAGCATTCCTGC-1</t>
  </si>
  <si>
    <t>TGGCCAGTCTCAAGTG-1</t>
  </si>
  <si>
    <t>TGGCGCAAGGAGCGTT-1</t>
  </si>
  <si>
    <t>TGGCGCAAGGAGTCTG-1</t>
  </si>
  <si>
    <t>TGGCGCAAGTTGAGAT-1</t>
  </si>
  <si>
    <t>TGGCGCACAATCGAAA-1</t>
  </si>
  <si>
    <t>TGGCGCACAGGACCCT-1</t>
  </si>
  <si>
    <t>TGGCGCAGTACTTGAC-1</t>
  </si>
  <si>
    <t>TGGCGCAGTGCAGTAG-1</t>
  </si>
  <si>
    <t>TGGCGCAGTGTGACCC-1</t>
  </si>
  <si>
    <t>TGGCGCAGTTTCCACC-1</t>
  </si>
  <si>
    <t>TGGCGCATCAGTTTGG-1</t>
  </si>
  <si>
    <t>TGGCTGGAGGCAATTA-1</t>
  </si>
  <si>
    <t>TGGCTGGCAAGCCTAT-1</t>
  </si>
  <si>
    <t>TGGCTGGCAGACAAGC-1</t>
  </si>
  <si>
    <t>TGGCTGGCATCCCATC-1</t>
  </si>
  <si>
    <t>TGGCTGGGTGTTAAGA-1</t>
  </si>
  <si>
    <t>TGGCTGGTCGCACTCT-1</t>
  </si>
  <si>
    <t>TGGGAAGAGGGATCTG-1</t>
  </si>
  <si>
    <t>TGGGAAGGTCTAGCGC-1</t>
  </si>
  <si>
    <t>TGGGAAGGTGGAAAGA-1</t>
  </si>
  <si>
    <t>TGGGAAGGTTGCTCCT-1</t>
  </si>
  <si>
    <t>TGGGAAGTCCAGGGCT-1</t>
  </si>
  <si>
    <t>TGGGCGTCAAACCTAC-1</t>
  </si>
  <si>
    <t>TGGGCGTCAATGCCAT-1</t>
  </si>
  <si>
    <t>TGGGCGTCACCTCGTT-1</t>
  </si>
  <si>
    <t>TGGGCGTCAGATGGGT-1</t>
  </si>
  <si>
    <t>TGGGCGTTCCACTCCA-1</t>
  </si>
  <si>
    <t>TGGGCGTTCTACGAGT-1</t>
  </si>
  <si>
    <t>TGGTTAGCAAACCCAT-1</t>
  </si>
  <si>
    <t>TGGTTAGCACTGAAGG-1</t>
  </si>
  <si>
    <t>TGGTTAGCAGTCAGAG-1</t>
  </si>
  <si>
    <t>TGGTTAGCATTCTCAT-1</t>
  </si>
  <si>
    <t>TGGTTAGGTACGACCC-1</t>
  </si>
  <si>
    <t>TGGTTAGGTGAGTATA-1</t>
  </si>
  <si>
    <t>TGGTTAGTCCGATATG-1</t>
  </si>
  <si>
    <t>TGGTTAGTCTTGGGTA-1</t>
  </si>
  <si>
    <t>TGGTTCCAGCGATCCC-1</t>
  </si>
  <si>
    <t>TGGTTCCAGCGTGTCC-1</t>
  </si>
  <si>
    <t>TGGTTCCAGTTAAGTG-1</t>
  </si>
  <si>
    <t>TGGTTCCCAAACTGCT-1</t>
  </si>
  <si>
    <t>TGGTTCCCAAACTGTC-1</t>
  </si>
  <si>
    <t>TGGTTCCCAACTGGCC-1</t>
  </si>
  <si>
    <t>TGGTTCCTCTTGCATT-1</t>
  </si>
  <si>
    <t>TGTATTCAGATGAGAG-1</t>
  </si>
  <si>
    <t>TGTATTCAGCTTTGGT-1</t>
  </si>
  <si>
    <t>TGTATTCCAATACGCT-1</t>
  </si>
  <si>
    <t>TGTATTCCAGCGTTCG-1</t>
  </si>
  <si>
    <t>TGTATTCCATCCAACA-1</t>
  </si>
  <si>
    <t>TGTATTCCATTAGGCT-1</t>
  </si>
  <si>
    <t>TGTATTCGTACAAGTA-1</t>
  </si>
  <si>
    <t>TGTATTCGTCGCGGTT-1</t>
  </si>
  <si>
    <t>TGTATTCTCCTTGGTC-1</t>
  </si>
  <si>
    <t>TGTATTCTCTGAAAGA-1</t>
  </si>
  <si>
    <t>TGTCCCAAGGGATCTG-1</t>
  </si>
  <si>
    <t>TGTCCCACAATCGGTT-1</t>
  </si>
  <si>
    <t>TGTCCCACAGTCGTGC-1</t>
  </si>
  <si>
    <t>TGTCCCAGTGTAAGTA-1</t>
  </si>
  <si>
    <t>TGTCCCATCCCATTTA-1</t>
  </si>
  <si>
    <t>TGTCCCATCGCAAACT-1</t>
  </si>
  <si>
    <t>TGTGGTAAGTGTCCCG-1</t>
  </si>
  <si>
    <t>TGTGGTACAACACGCC-1</t>
  </si>
  <si>
    <t>TGTGGTACAAGTCATC-1</t>
  </si>
  <si>
    <t>TGTGGTACATGGGACA-1</t>
  </si>
  <si>
    <t>TGTGGTAGTTAGAACA-1</t>
  </si>
  <si>
    <t>TGTGGTATCACTCCTG-1</t>
  </si>
  <si>
    <t>TGTGGTATCGGTGTTA-1</t>
  </si>
  <si>
    <t>TGTGTTTCATCTCCCA-1</t>
  </si>
  <si>
    <t>TGTGTTTGTAGCCTAT-1</t>
  </si>
  <si>
    <t>TGTGTTTGTTAAGGGC-1</t>
  </si>
  <si>
    <t>TGTGTTTGTTACAGAA-1</t>
  </si>
  <si>
    <t>TGTGTTTGTTGACGTT-1</t>
  </si>
  <si>
    <t>TGTGTTTTCTCAAACG-1</t>
  </si>
  <si>
    <t>TGTGTTTTCTGCCCTA-1</t>
  </si>
  <si>
    <t>TGTGTTTTCTTGGGTA-1</t>
  </si>
  <si>
    <t>TGTTCCGAGAAGATTC-1</t>
  </si>
  <si>
    <t>TGTTCCGAGCGTGAAC-1</t>
  </si>
  <si>
    <t>TGTTCCGAGTGGTAGC-1</t>
  </si>
  <si>
    <t>TGTTCCGCAATGAAAC-1</t>
  </si>
  <si>
    <t>TGTTCCGCACCACCAG-1</t>
  </si>
  <si>
    <t>TGTTCCGCATTAGCCA-1</t>
  </si>
  <si>
    <t>TGTTCCGGTCAAAGAT-1</t>
  </si>
  <si>
    <t>TGTTCCGTCAGCTCTC-1</t>
  </si>
  <si>
    <t>TGTTCCGTCCACGAAT-1</t>
  </si>
  <si>
    <t>TTAACTCAGACAAGCC-1</t>
  </si>
  <si>
    <t>TTAACTCAGAGCTATA-1</t>
  </si>
  <si>
    <t>TTAACTCGTAAGGGAA-1</t>
  </si>
  <si>
    <t>TTAACTCGTTACTGAC-1</t>
  </si>
  <si>
    <t>TTAACTCTCAGAGGTG-1</t>
  </si>
  <si>
    <t>TTAGGACCAGGTGGAT-1</t>
  </si>
  <si>
    <t>TTAGGACCATGGGACA-1</t>
  </si>
  <si>
    <t>TTAGGACTCTGCCAGG-1</t>
  </si>
  <si>
    <t>TTAGGCACAACAACCT-1</t>
  </si>
  <si>
    <t>TTAGGCACAATAAGCA-1</t>
  </si>
  <si>
    <t>TTAGGCACATCCGTGG-1</t>
  </si>
  <si>
    <t>TTAGGCAGTCAATGTC-1</t>
  </si>
  <si>
    <t>TTAGGCATCAGCATGT-1</t>
  </si>
  <si>
    <t>TTAGGCATCCATGCTC-1</t>
  </si>
  <si>
    <t>TTAGGCATCGGATGGA-1</t>
  </si>
  <si>
    <t>TTAGGCATCGTGGACC-1</t>
  </si>
  <si>
    <t>TTAGGCATCTGGTTCC-1</t>
  </si>
  <si>
    <t>TTAGTTCAGCCACTAT-1</t>
  </si>
  <si>
    <t>TTAGTTCAGGGCTTCC-1</t>
  </si>
  <si>
    <t>TTAGTTCAGTCAATAG-1</t>
  </si>
  <si>
    <t>TTAGTTCCAGGCAGTA-1</t>
  </si>
  <si>
    <t>TTAGTTCCAGTGGAGT-1</t>
  </si>
  <si>
    <t>TTAGTTCGTACACCGC-1</t>
  </si>
  <si>
    <t>TTAGTTCGTCCGCTGA-1</t>
  </si>
  <si>
    <t>TTAGTTCGTTCATGGT-1</t>
  </si>
  <si>
    <t>TTAGTTCGTTTGGCGC-1</t>
  </si>
  <si>
    <t>TTAGTTCTCACCTTAT-1</t>
  </si>
  <si>
    <t>TTAGTTCTCATGTCTT-1</t>
  </si>
  <si>
    <t>TTAGTTCTCGGTCTAA-1</t>
  </si>
  <si>
    <t>TTATGCTCAGCTCGCA-1</t>
  </si>
  <si>
    <t>TTATGCTGTTCTCATT-1</t>
  </si>
  <si>
    <t>TTATGCTGTTGCGTTA-1</t>
  </si>
  <si>
    <t>TTATGCTTCCAACCAA-1</t>
  </si>
  <si>
    <t>TTATGCTTCGCAAGCC-1</t>
  </si>
  <si>
    <t>TTATGCTTCTTCAACT-1</t>
  </si>
  <si>
    <t>TTCCCAGAGCTGATAA-1</t>
  </si>
  <si>
    <t>TTCCCAGAGTCAAGGC-1</t>
  </si>
  <si>
    <t>TTCCCAGCACTACAGT-1</t>
  </si>
  <si>
    <t>TTCCCAGCAGATGAGC-1</t>
  </si>
  <si>
    <t>TTCCCAGGTCAGGACA-1</t>
  </si>
  <si>
    <t>TTCCCAGGTCTCAACA-1</t>
  </si>
  <si>
    <t>TTCCCAGGTCTTCTCG-1</t>
  </si>
  <si>
    <t>TTCCCAGTCCGCAAGC-1</t>
  </si>
  <si>
    <t>TTCGAAGAGGCTAGGT-1</t>
  </si>
  <si>
    <t>TTCGAAGAGTGAAGTT-1</t>
  </si>
  <si>
    <t>TTCGAAGCAAGCCCAC-1</t>
  </si>
  <si>
    <t>TTCGAAGCAAGTTCTG-1</t>
  </si>
  <si>
    <t>TTCGAAGCAGCGTCCA-1</t>
  </si>
  <si>
    <t>TTCGAAGTCGCGTAGC-1</t>
  </si>
  <si>
    <t>TTCGAAGTCTCTAAGG-1</t>
  </si>
  <si>
    <t>TTCGGTCAGATGCCAG-1</t>
  </si>
  <si>
    <t>TTCGGTCAGTGCTGCC-1</t>
  </si>
  <si>
    <t>TTCGGTCGTAGAGCTG-1</t>
  </si>
  <si>
    <t>TTCGGTCGTAGGCATG-1</t>
  </si>
  <si>
    <t>TTCGGTCGTTAAGGGC-1</t>
  </si>
  <si>
    <t>TTCGGTCTCCACTCCA-1</t>
  </si>
  <si>
    <t>TTCTACAAGAGTTGGC-1</t>
  </si>
  <si>
    <t>TTCTACAAGATCCGAG-1</t>
  </si>
  <si>
    <t>TTCTACAGTCAATGTC-1</t>
  </si>
  <si>
    <t>TTCTACAGTCCCGACA-1</t>
  </si>
  <si>
    <t>TTCTACAGTCTTCGTC-1</t>
  </si>
  <si>
    <t>TTCTACATCGCATGGC-1</t>
  </si>
  <si>
    <t>TTCTCAAAGCCATCGC-1</t>
  </si>
  <si>
    <t>TTCTCAAAGCGATATA-1</t>
  </si>
  <si>
    <t>TTCTCAAGTAGCACGA-1</t>
  </si>
  <si>
    <t>TTCTCAAGTTGTGGAG-1</t>
  </si>
  <si>
    <t>TTCTCCTAGCCACTAT-1</t>
  </si>
  <si>
    <t>TTCTCCTAGCTTTGGT-1</t>
  </si>
  <si>
    <t>TTCTCCTGTATCTGCA-1</t>
  </si>
  <si>
    <t>TTCTCCTGTCGCATCG-1</t>
  </si>
  <si>
    <t>TTCTCCTTCCTCGCAT-1</t>
  </si>
  <si>
    <t>TTCTCCTTCTTGAGGT-1</t>
  </si>
  <si>
    <t>TTCTTAGAGAACTGTA-1</t>
  </si>
  <si>
    <t>TTCTTAGAGACGCTTT-1</t>
  </si>
  <si>
    <t>TTCTTAGAGCCGGTAA-1</t>
  </si>
  <si>
    <t>TTCTTAGAGCTCTCGG-1</t>
  </si>
  <si>
    <t>TTCTTAGAGTGCAAGC-1</t>
  </si>
  <si>
    <t>TTCTTAGCACCGAAAG-1</t>
  </si>
  <si>
    <t>TTCTTAGCATTCTCAT-1</t>
  </si>
  <si>
    <t>TTCTTAGGTGCAACGA-1</t>
  </si>
  <si>
    <t>TTCTTAGGTGCAACTT-1</t>
  </si>
  <si>
    <t>TTCTTAGGTTTGACAC-1</t>
  </si>
  <si>
    <t>TTCTTAGTCCATGCTC-1</t>
  </si>
  <si>
    <t>TTCTTAGTCTAACTCT-1</t>
  </si>
  <si>
    <t>TTGAACGTCAGGCAAG-1</t>
  </si>
  <si>
    <t>TTGACTTAGCACCGTC-1</t>
  </si>
  <si>
    <t>TTGACTTAGGGCACTA-1</t>
  </si>
  <si>
    <t>TTGACTTCACAAGTAA-1</t>
  </si>
  <si>
    <t>TTGACTTCATCGGGTC-1</t>
  </si>
  <si>
    <t>TTGACTTGTAATTGGA-1</t>
  </si>
  <si>
    <t>TTGACTTTCGATAGAA-1</t>
  </si>
  <si>
    <t>TTGCCGTAGACTAGAT-1</t>
  </si>
  <si>
    <t>TTGCCGTAGTAGCCGA-1</t>
  </si>
  <si>
    <t>TTGCCGTAGTTTCCTT-1</t>
  </si>
  <si>
    <t>TTGCCGTTCACAGTAC-1</t>
  </si>
  <si>
    <t>TTGCCGTTCCTGCAGG-1</t>
  </si>
  <si>
    <t>TTGCCGTTCTGGTGTA-1</t>
  </si>
  <si>
    <t>TTGCGTCAGAAGGACA-1</t>
  </si>
  <si>
    <t>TTGCGTCAGCACGCCT-1</t>
  </si>
  <si>
    <t>TTGCGTCCAACTTGAC-1</t>
  </si>
  <si>
    <t>TTGCGTCCACAGAGGT-1</t>
  </si>
  <si>
    <t>TTGCGTCCACTATCTT-1</t>
  </si>
  <si>
    <t>TTGCGTCCATTCGACA-1</t>
  </si>
  <si>
    <t>TTGCGTCTCCATGCTC-1</t>
  </si>
  <si>
    <t>TTGCGTCTCTGACCTC-1</t>
  </si>
  <si>
    <t>TTGGAACAGTATGACA-1</t>
  </si>
  <si>
    <t>TTGGAACCAATAGCGG-1</t>
  </si>
  <si>
    <t>TTGGAACGTACAGCAG-1</t>
  </si>
  <si>
    <t>TTGGAACGTGGTGTAG-1</t>
  </si>
  <si>
    <t>TTGGAACTCAAGATCC-1</t>
  </si>
  <si>
    <t>TTGGAACTCAGGATCT-1</t>
  </si>
  <si>
    <t>TTGGAACTCTCTGAGA-1</t>
  </si>
  <si>
    <t>TTGGCAAAGCCAGAAC-1</t>
  </si>
  <si>
    <t>TTGGCAAAGGAGTACC-1</t>
  </si>
  <si>
    <t>TTGGCAACAAGGCTCC-1</t>
  </si>
  <si>
    <t>TTGGCAACAGCTTCGG-1</t>
  </si>
  <si>
    <t>TTGGCAATCAAGATCC-1</t>
  </si>
  <si>
    <t>TTGGCAATCACCGTAA-1</t>
  </si>
  <si>
    <t>TTGGCAATCCACGACG-1</t>
  </si>
  <si>
    <t>TTGTAGGAGTCGTACT-1</t>
  </si>
  <si>
    <t>TTGTAGGCAACTGCTA-1</t>
  </si>
  <si>
    <t>TTGTAGGCAGGCGATA-1</t>
  </si>
  <si>
    <t>TTGTAGGGTGTTCTTT-1</t>
  </si>
  <si>
    <t>TTGTAGGGTTCGAATC-1</t>
  </si>
  <si>
    <t>TTGTAGGGTTCGGCAC-1</t>
  </si>
  <si>
    <t>TTGTAGGTCCACGTTC-1</t>
  </si>
  <si>
    <t>TTTACTGAGTAGGCCA-1</t>
  </si>
  <si>
    <t>TTTACTGCACAGACTT-1</t>
  </si>
  <si>
    <t>TTTACTGCATCTCGCT-1</t>
  </si>
  <si>
    <t>TTTACTGGTGATGCCC-1</t>
  </si>
  <si>
    <t>TTTATGCAGACCTAGG-1</t>
  </si>
  <si>
    <t>TTTATGCAGAGCTGGT-1</t>
  </si>
  <si>
    <t>TTTATGCCATCTATGG-1</t>
  </si>
  <si>
    <t>TTTATGCCATGGTCTA-1</t>
  </si>
  <si>
    <t>TTTATGCGTCCAGTAT-1</t>
  </si>
  <si>
    <t>TTTATGCGTCTGATCA-1</t>
  </si>
  <si>
    <t>TTTATGCGTGCAGTAG-1</t>
  </si>
  <si>
    <t>TTTATGCGTTGAGGTG-1</t>
  </si>
  <si>
    <t>TTTCCTCAGGACACCA-1</t>
  </si>
  <si>
    <t>TTTCCTCAGGATGGTC-1</t>
  </si>
  <si>
    <t>TTTCCTCAGTACGATA-1</t>
  </si>
  <si>
    <t>TTTCCTCCAGGCTGAA-1</t>
  </si>
  <si>
    <t>TTTCCTCCATATGAGA-1</t>
  </si>
  <si>
    <t>TTTCCTCCATGCCTTC-1</t>
  </si>
  <si>
    <t>TTTCCTCCATGCTGGC-1</t>
  </si>
  <si>
    <t>TTTCCTCGTGCCTGCA-1</t>
  </si>
  <si>
    <t>TTTCCTCTCCTTTCTC-1</t>
  </si>
  <si>
    <t>TTTCCTCTCGGCTTGG-1</t>
  </si>
  <si>
    <t>TTTGCGCAGAGCTATA-1</t>
  </si>
  <si>
    <t>TTTGCGCAGATAGTCA-1</t>
  </si>
  <si>
    <t>TTTGCGCAGATGTGTA-1</t>
  </si>
  <si>
    <t>TTTGCGCCAGGCAGTA-1</t>
  </si>
  <si>
    <t>TTTGCGCGTATATGAG-1</t>
  </si>
  <si>
    <t>TTTGCGCGTGCGCTTG-1</t>
  </si>
  <si>
    <t>TTTGGTTAGTCGCCGT-1</t>
  </si>
  <si>
    <t>TTTGGTTAGTGGTCCC-1</t>
  </si>
  <si>
    <t>TTTGGTTGTAGCAAAT-1</t>
  </si>
  <si>
    <t>TTTGGTTGTCAGAGGT-1</t>
  </si>
  <si>
    <t>TTTGGTTGTCATGCAT-1</t>
  </si>
  <si>
    <t>TTTGGTTGTTGATTGC-1</t>
  </si>
  <si>
    <t>TTTGTCAAGGAGTTGC-1</t>
  </si>
  <si>
    <t>TTTGTCACACTCTGTC-1</t>
  </si>
  <si>
    <t>TTTGTCAGTCGTCTTC-1</t>
  </si>
  <si>
    <t>TTTGTCATCACCGTAA-1</t>
  </si>
  <si>
    <t>TTTGTCATCTAAGCCA-1</t>
  </si>
  <si>
    <t>AAACCTGAGATGGGTC-1</t>
  </si>
  <si>
    <t>AAACCTGAGCGATAGC-1</t>
  </si>
  <si>
    <t>AAACCTGAGTAGGCCA-1</t>
  </si>
  <si>
    <t>AAACCTGCATTACCTT-1</t>
  </si>
  <si>
    <t>AAACCTGGTAAGGGCT-1</t>
  </si>
  <si>
    <t>AAACCTGGTATCACCA-1</t>
  </si>
  <si>
    <t>AAACCTGGTCGACTAT-1</t>
  </si>
  <si>
    <t>AAACCTGGTTCCACAA-1</t>
  </si>
  <si>
    <t>AAACCTGTCACGAAGG-1</t>
  </si>
  <si>
    <t>AAACCTGTCATGTCCC-1</t>
  </si>
  <si>
    <t>AAACCTGTCGAGAGCA-1</t>
  </si>
  <si>
    <t>AAACCTGTCGCGATCG-1</t>
  </si>
  <si>
    <t>AAACGGGCACGGACAA-1</t>
  </si>
  <si>
    <t>AAACGGGCATGACGGA-1</t>
  </si>
  <si>
    <t>AAACGGGGTGACAAAT-1</t>
  </si>
  <si>
    <t>AAAGATGAGACCTAGG-1</t>
  </si>
  <si>
    <t>AAAGATGAGACGCTTT-1</t>
  </si>
  <si>
    <t>AAAGATGAGATCCTGT-1</t>
  </si>
  <si>
    <t>AAAGATGAGTACGACG-1</t>
  </si>
  <si>
    <t>AAAGATGCAGGTCTCG-1</t>
  </si>
  <si>
    <t>AAAGATGCATGCAACT-1</t>
  </si>
  <si>
    <t>AAAGATGGTCCCGACA-1</t>
  </si>
  <si>
    <t>AAAGATGGTGAAATCA-1</t>
  </si>
  <si>
    <t>AAAGATGTCTAGAGTC-1</t>
  </si>
  <si>
    <t>AAAGCAACAGTAGAGC-1</t>
  </si>
  <si>
    <t>AAAGCAACAGTTCATG-1</t>
  </si>
  <si>
    <t>AAAGCAAGTGACCAAG-1</t>
  </si>
  <si>
    <t>AAAGCAAGTGTTGGGA-1</t>
  </si>
  <si>
    <t>AAAGCAAGTTAGAACA-1</t>
  </si>
  <si>
    <t>AAAGCAATCAATAAGG-1</t>
  </si>
  <si>
    <t>AAAGTAGAGAAGGCCT-1</t>
  </si>
  <si>
    <t>AAAGTAGAGAGAGCTC-1</t>
  </si>
  <si>
    <t>AAAGTAGAGGAGTAGA-1</t>
  </si>
  <si>
    <t>AAAGTAGAGTAGTGCG-1</t>
  </si>
  <si>
    <t>AAAGTAGAGTGGGTTG-1</t>
  </si>
  <si>
    <t>AAAGTAGGTACATGTC-1</t>
  </si>
  <si>
    <t>AAAGTAGGTACGCTGC-1</t>
  </si>
  <si>
    <t>AAAGTAGGTCGCGTGT-1</t>
  </si>
  <si>
    <t>AAAGTAGTCAGGATCT-1</t>
  </si>
  <si>
    <t>AAATGCCAGAGTGACC-1</t>
  </si>
  <si>
    <t>AAATGCCAGTCCTCCT-1</t>
  </si>
  <si>
    <t>AAATGCCCAAGGCTCC-1</t>
  </si>
  <si>
    <t>AAATGCCCACCATGTA-1</t>
  </si>
  <si>
    <t>AAATGCCCACGAAGCA-1</t>
  </si>
  <si>
    <t>AAATGCCGTCCGAAGA-1</t>
  </si>
  <si>
    <t>AAATGCCGTCTAACGT-1</t>
  </si>
  <si>
    <t>AAATGCCGTGTCGCTG-1</t>
  </si>
  <si>
    <t>AAATGCCGTTCCACAA-1</t>
  </si>
  <si>
    <t>AAATGCCTCCGTACAA-1</t>
  </si>
  <si>
    <t>AAATGCCTCGACAGCC-1</t>
  </si>
  <si>
    <t>AAATGCCTCGGCCGAT-1</t>
  </si>
  <si>
    <t>AAATGCCTCTACCTGC-1</t>
  </si>
  <si>
    <t>AAATGCCTCTGTCCGT-1</t>
  </si>
  <si>
    <t>AACACGTAGCTGAAAT-1</t>
  </si>
  <si>
    <t>AACACGTAGGTGCAAC-1</t>
  </si>
  <si>
    <t>AACACGTAGGTGCTTT-1</t>
  </si>
  <si>
    <t>AACACGTCAAGACACG-1</t>
  </si>
  <si>
    <t>AACACGTCACATGACT-1</t>
  </si>
  <si>
    <t>AACACGTCACGCATCG-1</t>
  </si>
  <si>
    <t>AACACGTCAGCTGCAC-1</t>
  </si>
  <si>
    <t>AACACGTCATCTATGG-1</t>
  </si>
  <si>
    <t>AACACGTGTAATTGGA-1</t>
  </si>
  <si>
    <t>AACACGTGTACAGTTC-1</t>
  </si>
  <si>
    <t>AACACGTGTCCTGCTT-1</t>
  </si>
  <si>
    <t>AACACGTGTCTAAACC-1</t>
  </si>
  <si>
    <t>AACACGTGTTTGCATG-1</t>
  </si>
  <si>
    <t>AACACGTTCAGTTTGG-1</t>
  </si>
  <si>
    <t>AACACGTTCCCAAGTA-1</t>
  </si>
  <si>
    <t>AACCATGAGCGATATA-1</t>
  </si>
  <si>
    <t>AACCATGAGTTAGGTA-1</t>
  </si>
  <si>
    <t>AACCATGCACCACGTG-1</t>
  </si>
  <si>
    <t>AACCATGCAGACGCAA-1</t>
  </si>
  <si>
    <t>AACCATGCAGGTGGAT-1</t>
  </si>
  <si>
    <t>AACCATGGTACAAGTA-1</t>
  </si>
  <si>
    <t>AACCATGGTGTGAAAT-1</t>
  </si>
  <si>
    <t>AACCATGTCACTATTC-1</t>
  </si>
  <si>
    <t>AACCATGTCGCGATCG-1</t>
  </si>
  <si>
    <t>AACCGCGAGAGGTTAT-1</t>
  </si>
  <si>
    <t>AACCGCGAGGACAGAA-1</t>
  </si>
  <si>
    <t>AACCGCGAGGAGCGTT-1</t>
  </si>
  <si>
    <t>AACCGCGAGGCTACGA-1</t>
  </si>
  <si>
    <t>AACCGCGAGTCGAGTG-1</t>
  </si>
  <si>
    <t>AACCGCGAGTGCCATT-1</t>
  </si>
  <si>
    <t>AACCGCGCAAGGTTCT-1</t>
  </si>
  <si>
    <t>AACCGCGGTAAGTAGT-1</t>
  </si>
  <si>
    <t>AACCGCGGTAATAGCA-1</t>
  </si>
  <si>
    <t>AACCGCGTCATTCACT-1</t>
  </si>
  <si>
    <t>AACGTTGAGGGCATGT-1</t>
  </si>
  <si>
    <t>AACGTTGCAGACAAGC-1</t>
  </si>
  <si>
    <t>AACGTTGGTACCCAAT-1</t>
  </si>
  <si>
    <t>AACGTTGGTGGGTCAA-1</t>
  </si>
  <si>
    <t>AACGTTGGTTATCCGA-1</t>
  </si>
  <si>
    <t>AACGTTGGTTCTGTTT-1</t>
  </si>
  <si>
    <t>AACGTTGGTTGTACAC-1</t>
  </si>
  <si>
    <t>AACGTTGTCGGATGGA-1</t>
  </si>
  <si>
    <t>AACTCAGCACAGTCGC-1</t>
  </si>
  <si>
    <t>AACTCAGCATACCATG-1</t>
  </si>
  <si>
    <t>AACTCAGGTAAATGAC-1</t>
  </si>
  <si>
    <t>AACTCAGGTACAGACG-1</t>
  </si>
  <si>
    <t>AACTCAGGTCGGATCC-1</t>
  </si>
  <si>
    <t>AACTCAGTCGCCTGTT-1</t>
  </si>
  <si>
    <t>AACTCCCAGTTAGCGG-1</t>
  </si>
  <si>
    <t>AACTCCCCAAACGCGA-1</t>
  </si>
  <si>
    <t>AACTCCCCAATGGATA-1</t>
  </si>
  <si>
    <t>AACTCCCCAGCGTTCG-1</t>
  </si>
  <si>
    <t>AACTCCCGTAGTACCT-1</t>
  </si>
  <si>
    <t>AACTCCCGTCGAATCT-1</t>
  </si>
  <si>
    <t>AACTCCCTCACCAGGC-1</t>
  </si>
  <si>
    <t>AACTCCCTCCCGACTT-1</t>
  </si>
  <si>
    <t>AACTCCCTCTCCGGTT-1</t>
  </si>
  <si>
    <t>AACTCTTAGATCTGAA-1</t>
  </si>
  <si>
    <t>AACTCTTAGGCATGGT-1</t>
  </si>
  <si>
    <t>AACTCTTAGGGATGGG-1</t>
  </si>
  <si>
    <t>AACTCTTCATCCTTGC-1</t>
  </si>
  <si>
    <t>AACTCTTGTCTGATCA-1</t>
  </si>
  <si>
    <t>AACTCTTGTGCCTGCA-1</t>
  </si>
  <si>
    <t>AACTCTTGTGTGGCTC-1</t>
  </si>
  <si>
    <t>AACTCTTTCACCGTAA-1</t>
  </si>
  <si>
    <t>AACTCTTTCAGAGGTG-1</t>
  </si>
  <si>
    <t>AACTCTTTCCTACAGA-1</t>
  </si>
  <si>
    <t>AACTCTTTCGAGGTAG-1</t>
  </si>
  <si>
    <t>AACTCTTTCGTCACGG-1</t>
  </si>
  <si>
    <t>AACTGGTAGCCAGTTT-1</t>
  </si>
  <si>
    <t>AACTGGTAGGCATTGG-1</t>
  </si>
  <si>
    <t>AACTGGTAGTCTTGCA-1</t>
  </si>
  <si>
    <t>AACTGGTCACTGTGTA-1</t>
  </si>
  <si>
    <t>AACTGGTCACTTACGA-1</t>
  </si>
  <si>
    <t>AACTGGTCATTGAGCT-1</t>
  </si>
  <si>
    <t>AACTGGTGTCAAAGCG-1</t>
  </si>
  <si>
    <t>AACTGGTGTCTTCTCG-1</t>
  </si>
  <si>
    <t>AACTGGTGTTAGATGA-1</t>
  </si>
  <si>
    <t>AACTGGTGTTCCACGG-1</t>
  </si>
  <si>
    <t>AACTGGTGTTTGTGTG-1</t>
  </si>
  <si>
    <t>AACTGGTTCACCCGAG-1</t>
  </si>
  <si>
    <t>AACTGGTTCCTGCCAT-1</t>
  </si>
  <si>
    <t>AACTGGTTCGATGAGG-1</t>
  </si>
  <si>
    <t>AACTTTCAGACTAGAT-1</t>
  </si>
  <si>
    <t>AACTTTCAGATATGGT-1</t>
  </si>
  <si>
    <t>AACTTTCAGCTGCAAG-1</t>
  </si>
  <si>
    <t>AACTTTCAGGACACCA-1</t>
  </si>
  <si>
    <t>AACTTTCAGTGTCTCA-1</t>
  </si>
  <si>
    <t>AACTTTCCAAGTAGTA-1</t>
  </si>
  <si>
    <t>AACTTTCCATAGGATA-1</t>
  </si>
  <si>
    <t>AACTTTCGTACAGCAG-1</t>
  </si>
  <si>
    <t>AACTTTCTCAATACCG-1</t>
  </si>
  <si>
    <t>AACTTTCTCTCTGAGA-1</t>
  </si>
  <si>
    <t>AAGACCTAGATACACA-1</t>
  </si>
  <si>
    <t>AAGACCTAGGGCATGT-1</t>
  </si>
  <si>
    <t>AAGACCTCAAGAAGAG-1</t>
  </si>
  <si>
    <t>AAGACCTCAGTTCATG-1</t>
  </si>
  <si>
    <t>AAGACCTCATGGTCAT-1</t>
  </si>
  <si>
    <t>AAGACCTGTAAACACA-1</t>
  </si>
  <si>
    <t>AAGACCTGTCTCCACT-1</t>
  </si>
  <si>
    <t>AAGACCTTCACTATTC-1</t>
  </si>
  <si>
    <t>AAGACCTTCCAGTAGT-1</t>
  </si>
  <si>
    <t>AAGACCTTCCCGGATG-1</t>
  </si>
  <si>
    <t>AAGCCGCAGCCTCGTG-1</t>
  </si>
  <si>
    <t>AAGCCGCAGCGCCTTG-1</t>
  </si>
  <si>
    <t>AAGCCGCAGGGAGTAA-1</t>
  </si>
  <si>
    <t>AAGCCGCCAACTGCGC-1</t>
  </si>
  <si>
    <t>AAGCCGCCATGCTAGT-1</t>
  </si>
  <si>
    <t>AAGCCGCGTACGAAAT-1</t>
  </si>
  <si>
    <t>AAGCCGCGTTCCTCCA-1</t>
  </si>
  <si>
    <t>AAGCCGCTCGTTTGCC-1</t>
  </si>
  <si>
    <t>AAGCCGCTCTCCGGTT-1</t>
  </si>
  <si>
    <t>AAGCCGCTCTCGAGTA-1</t>
  </si>
  <si>
    <t>AAGCCGCTCTTACCTA-1</t>
  </si>
  <si>
    <t>AAGGAGCAGGCTAGGT-1</t>
  </si>
  <si>
    <t>AAGGAGCCAAGAAAGG-1</t>
  </si>
  <si>
    <t>AAGGAGCCATGAGCGA-1</t>
  </si>
  <si>
    <t>AAGGAGCCATGGTCAT-1</t>
  </si>
  <si>
    <t>AAGGAGCTCCTCAATT-1</t>
  </si>
  <si>
    <t>AAGGAGCTCGCATGAT-1</t>
  </si>
  <si>
    <t>AAGGAGCTCTGCCCTA-1</t>
  </si>
  <si>
    <t>AAGGAGCTCTTGAGGT-1</t>
  </si>
  <si>
    <t>AAGGCAGCAGTGGAGT-1</t>
  </si>
  <si>
    <t>AAGGCAGGTACTCTCC-1</t>
  </si>
  <si>
    <t>AAGGCAGGTGCTTCTC-1</t>
  </si>
  <si>
    <t>AAGGCAGGTGTGCCTG-1</t>
  </si>
  <si>
    <t>AAGGCAGGTTAAGTAG-1</t>
  </si>
  <si>
    <t>AAGGCAGGTTATGTGC-1</t>
  </si>
  <si>
    <t>AAGGCAGGTTCAACCA-1</t>
  </si>
  <si>
    <t>AAGGCAGGTTCCCGAG-1</t>
  </si>
  <si>
    <t>AAGGCAGTCAACACTG-1</t>
  </si>
  <si>
    <t>AAGGCAGTCTAACGGT-1</t>
  </si>
  <si>
    <t>AAGGTTCAGACCTAGG-1</t>
  </si>
  <si>
    <t>AAGGTTCAGGTAAACT-1</t>
  </si>
  <si>
    <t>AAGGTTCCAAGCCCAC-1</t>
  </si>
  <si>
    <t>AAGGTTCCAATGGACG-1</t>
  </si>
  <si>
    <t>AAGGTTCCATCTGGTA-1</t>
  </si>
  <si>
    <t>AAGGTTCGTATGAATG-1</t>
  </si>
  <si>
    <t>AAGGTTCGTCCATCCT-1</t>
  </si>
  <si>
    <t>AAGGTTCGTGCGCTTG-1</t>
  </si>
  <si>
    <t>AAGGTTCTCCAAGCCG-1</t>
  </si>
  <si>
    <t>AAGGTTCTCCACTCCA-1</t>
  </si>
  <si>
    <t>AAGGTTCTCCTTCAAT-1</t>
  </si>
  <si>
    <t>AAGGTTCTCGGCCGAT-1</t>
  </si>
  <si>
    <t>AAGTCTGAGGACACCA-1</t>
  </si>
  <si>
    <t>AAGTCTGAGGCATTGG-1</t>
  </si>
  <si>
    <t>AAGTCTGAGTTCGCGC-1</t>
  </si>
  <si>
    <t>AAGTCTGCATTGGGCC-1</t>
  </si>
  <si>
    <t>AAGTCTGGTTCCACAA-1</t>
  </si>
  <si>
    <t>AAGTCTGGTTTGACTG-1</t>
  </si>
  <si>
    <t>AAGTCTGTCATAAAGG-1</t>
  </si>
  <si>
    <t>AAGTCTGTCCAAACAC-1</t>
  </si>
  <si>
    <t>AAGTCTGTCCTTAATC-1</t>
  </si>
  <si>
    <t>AAGTCTGTCGCAGGCT-1</t>
  </si>
  <si>
    <t>AAGTCTGTCGGCGGTT-1</t>
  </si>
  <si>
    <t>AAGTCTGTCTCACATT-1</t>
  </si>
  <si>
    <t>AATCCAGAGGCAAAGA-1</t>
  </si>
  <si>
    <t>AATCCAGAGGCTAGGT-1</t>
  </si>
  <si>
    <t>AATCCAGCAAACTGTC-1</t>
  </si>
  <si>
    <t>AATCCAGGTGATAAAC-1</t>
  </si>
  <si>
    <t>AATCCAGGTGTAATGA-1</t>
  </si>
  <si>
    <t>AATCCAGGTTTGTTTC-1</t>
  </si>
  <si>
    <t>AATCCAGTCAACGGGA-1</t>
  </si>
  <si>
    <t>AATCCAGTCACCCGAG-1</t>
  </si>
  <si>
    <t>AATCCAGTCTTTCCTC-1</t>
  </si>
  <si>
    <t>AATCGGTAGCCGGTAA-1</t>
  </si>
  <si>
    <t>AATCGGTCAATGGATA-1</t>
  </si>
  <si>
    <t>AATCGGTCAGATGGGT-1</t>
  </si>
  <si>
    <t>AATCGGTCAGGTCTCG-1</t>
  </si>
  <si>
    <t>AATCGGTCATCACCCT-1</t>
  </si>
  <si>
    <t>AATCGGTGTCTCCCTA-1</t>
  </si>
  <si>
    <t>AATCGGTGTTCCCGAG-1</t>
  </si>
  <si>
    <t>AATCGGTGTTCGTTGA-1</t>
  </si>
  <si>
    <t>AATCGGTTCACGATGT-1</t>
  </si>
  <si>
    <t>AATCGGTTCTAGCACA-1</t>
  </si>
  <si>
    <t>AATCGGTTCTGCCCTA-1</t>
  </si>
  <si>
    <t>ACACCAAAGAGAACAG-1</t>
  </si>
  <si>
    <t>ACACCAAAGCCTATGT-1</t>
  </si>
  <si>
    <t>ACACCAACAATCACAC-1</t>
  </si>
  <si>
    <t>ACACCAACAATTGCTG-1</t>
  </si>
  <si>
    <t>ACACCAACACTGTCGG-1</t>
  </si>
  <si>
    <t>ACACCAACAGTACACT-1</t>
  </si>
  <si>
    <t>ACACCAACAGTCAGCC-1</t>
  </si>
  <si>
    <t>ACACCAACATCACCCT-1</t>
  </si>
  <si>
    <t>ACACCAAGTAAATACG-1</t>
  </si>
  <si>
    <t>ACACCAAGTAGCGTAG-1</t>
  </si>
  <si>
    <t>ACACCAAGTATGAATG-1</t>
  </si>
  <si>
    <t>ACACCAAGTGCTTCTC-1</t>
  </si>
  <si>
    <t>ACACCAAGTGGACGAT-1</t>
  </si>
  <si>
    <t>ACACCAATCACCGGGT-1</t>
  </si>
  <si>
    <t>ACACCAATCAGGCAAG-1</t>
  </si>
  <si>
    <t>ACACCAATCCATTCTA-1</t>
  </si>
  <si>
    <t>ACACCAATCGCCTGTT-1</t>
  </si>
  <si>
    <t>ACACCAATCGGCGGTT-1</t>
  </si>
  <si>
    <t>ACACCAATCTACCTGC-1</t>
  </si>
  <si>
    <t>ACACCAATCTGATACG-1</t>
  </si>
  <si>
    <t>ACACCAATCTTGCATT-1</t>
  </si>
  <si>
    <t>ACACCCTAGATGGCGT-1</t>
  </si>
  <si>
    <t>ACACCCTCAAGGACTG-1</t>
  </si>
  <si>
    <t>ACACCCTCACCATCCT-1</t>
  </si>
  <si>
    <t>ACACCCTCAGATGGGT-1</t>
  </si>
  <si>
    <t>ACACCCTCATCCCACT-1</t>
  </si>
  <si>
    <t>ACACCCTGTATATGAG-1</t>
  </si>
  <si>
    <t>ACACCCTGTCAGAAGC-1</t>
  </si>
  <si>
    <t>ACACCCTGTCATATCG-1</t>
  </si>
  <si>
    <t>ACACCCTTCAGCCTAA-1</t>
  </si>
  <si>
    <t>ACACCCTTCGACAGCC-1</t>
  </si>
  <si>
    <t>ACACCCTTCGCGCCAA-1</t>
  </si>
  <si>
    <t>ACACCCTTCGGCTACG-1</t>
  </si>
  <si>
    <t>ACACCGGAGCAGACTG-1</t>
  </si>
  <si>
    <t>ACACCGGAGGTAAACT-1</t>
  </si>
  <si>
    <t>ACACCGGAGTGTGGCA-1</t>
  </si>
  <si>
    <t>ACACCGGCAAGCGATG-1</t>
  </si>
  <si>
    <t>ACACCGGCACATTTCT-1</t>
  </si>
  <si>
    <t>ACACCGGGTTCCCTTG-1</t>
  </si>
  <si>
    <t>ACACCGGTCCACGACG-1</t>
  </si>
  <si>
    <t>ACACCGGTCTCGCTTG-1</t>
  </si>
  <si>
    <t>ACACCGGTCTCTTGAT-1</t>
  </si>
  <si>
    <t>ACACTGAAGATATGGT-1</t>
  </si>
  <si>
    <t>ACACTGAAGCAGCCTC-1</t>
  </si>
  <si>
    <t>ACACTGAAGTGGAGAA-1</t>
  </si>
  <si>
    <t>ACACTGACAGGCGATA-1</t>
  </si>
  <si>
    <t>ACACTGACATCCAACA-1</t>
  </si>
  <si>
    <t>ACACTGATCCGAAGAG-1</t>
  </si>
  <si>
    <t>ACAGCCGAGATTACCC-1</t>
  </si>
  <si>
    <t>ACAGCCGAGCAGCGTA-1</t>
  </si>
  <si>
    <t>ACAGCCGCAACCGCCA-1</t>
  </si>
  <si>
    <t>ACAGCCGCACCTGGTG-1</t>
  </si>
  <si>
    <t>ACAGCCGCACTAGTAC-1</t>
  </si>
  <si>
    <t>ACAGCCGCAGCTGTTA-1</t>
  </si>
  <si>
    <t>ACAGCCGCATACAGCT-1</t>
  </si>
  <si>
    <t>ACAGCCGGTACCCAAT-1</t>
  </si>
  <si>
    <t>ACAGCCGGTAGAGGAA-1</t>
  </si>
  <si>
    <t>ACAGCCGTCAACACTG-1</t>
  </si>
  <si>
    <t>ACAGCTAAGAACTGTA-1</t>
  </si>
  <si>
    <t>ACAGCTAAGCTCTCGG-1</t>
  </si>
  <si>
    <t>ACAGCTAAGTGTGGCA-1</t>
  </si>
  <si>
    <t>ACAGCTACAACACCCG-1</t>
  </si>
  <si>
    <t>ACAGCTACAAGGACTG-1</t>
  </si>
  <si>
    <t>ACAGCTACATTACCTT-1</t>
  </si>
  <si>
    <t>ACAGCTAGTATAGGTA-1</t>
  </si>
  <si>
    <t>ACAGCTATCCTTAATC-1</t>
  </si>
  <si>
    <t>ACAGCTATCGAGAGCA-1</t>
  </si>
  <si>
    <t>ACAGCTATCGTTGACA-1</t>
  </si>
  <si>
    <t>ACAGCTATCGTTGCCT-1</t>
  </si>
  <si>
    <t>ACAGCTATCTGGGCCA-1</t>
  </si>
  <si>
    <t>ACATACGAGGTAAACT-1</t>
  </si>
  <si>
    <t>ACATACGAGGTTACCT-1</t>
  </si>
  <si>
    <t>ACATACGAGTATTGGA-1</t>
  </si>
  <si>
    <t>ACATACGCAGGTGCCT-1</t>
  </si>
  <si>
    <t>ACATACGGTAATAGCA-1</t>
  </si>
  <si>
    <t>ACATACGGTATATGGA-1</t>
  </si>
  <si>
    <t>ACATACGGTTATCGGT-1</t>
  </si>
  <si>
    <t>ACATACGTCGGCGCTA-1</t>
  </si>
  <si>
    <t>ACATCAGAGACTCGGA-1</t>
  </si>
  <si>
    <t>ACATCAGCACGTCTCT-1</t>
  </si>
  <si>
    <t>ACATGGTGTAGCCTCG-1</t>
  </si>
  <si>
    <t>ACATGGTGTTGGTTTG-1</t>
  </si>
  <si>
    <t>ACATGGTTCTCTAAGG-1</t>
  </si>
  <si>
    <t>ACCAGTACAACGATCT-1</t>
  </si>
  <si>
    <t>ACCAGTACACCGAAAG-1</t>
  </si>
  <si>
    <t>ACCAGTAGTACCGTTA-1</t>
  </si>
  <si>
    <t>ACCAGTAGTCTCTTTA-1</t>
  </si>
  <si>
    <t>ACCAGTAGTGATGCCC-1</t>
  </si>
  <si>
    <t>ACCAGTATCAGCTCTC-1</t>
  </si>
  <si>
    <t>ACCAGTATCCCAAGTA-1</t>
  </si>
  <si>
    <t>ACCAGTATCGATCCCT-1</t>
  </si>
  <si>
    <t>ACCCACTAGAGTACCG-1</t>
  </si>
  <si>
    <t>ACCCACTAGCTACCTA-1</t>
  </si>
  <si>
    <t>ACCCACTCAATCGGTT-1</t>
  </si>
  <si>
    <t>ACCCACTGTACCGAGA-1</t>
  </si>
  <si>
    <t>ACCCACTGTACTCGCG-1</t>
  </si>
  <si>
    <t>ACCCACTTCATAGCAC-1</t>
  </si>
  <si>
    <t>ACCGTAAAGACAGAGA-1</t>
  </si>
  <si>
    <t>ACCGTAAAGAGTCGGT-1</t>
  </si>
  <si>
    <t>ACCGTAAAGTGTTTGC-1</t>
  </si>
  <si>
    <t>ACCGTAACAATCCGAT-1</t>
  </si>
  <si>
    <t>ACCGTAACAGTATGCT-1</t>
  </si>
  <si>
    <t>ACCGTAAGTCGTGGCT-1</t>
  </si>
  <si>
    <t>ACCGTAAGTGGCGAAT-1</t>
  </si>
  <si>
    <t>ACCGTAAGTTATCACG-1</t>
  </si>
  <si>
    <t>ACCGTAATCATCTGTT-1</t>
  </si>
  <si>
    <t>ACCGTAATCCTACAGA-1</t>
  </si>
  <si>
    <t>ACCTTTAAGATGCCAG-1</t>
  </si>
  <si>
    <t>ACCTTTAAGTAGGTGC-1</t>
  </si>
  <si>
    <t>ACCTTTACACCATGTA-1</t>
  </si>
  <si>
    <t>ACCTTTACAGCGTCCA-1</t>
  </si>
  <si>
    <t>ACCTTTACAGGAATCG-1</t>
  </si>
  <si>
    <t>ACCTTTACATAAGACA-1</t>
  </si>
  <si>
    <t>ACCTTTACATCGACGC-1</t>
  </si>
  <si>
    <t>ACCTTTAGTCCAGTAT-1</t>
  </si>
  <si>
    <t>ACCTTTAGTCTCGTTC-1</t>
  </si>
  <si>
    <t>ACCTTTAGTCTTTCAT-1</t>
  </si>
  <si>
    <t>ACCTTTAGTGAGGGAG-1</t>
  </si>
  <si>
    <t>ACCTTTAGTGCCTTGG-1</t>
  </si>
  <si>
    <t>ACCTTTAGTGTTTGTG-1</t>
  </si>
  <si>
    <t>ACCTTTAGTTTGTGTG-1</t>
  </si>
  <si>
    <t>ACCTTTATCGTATCAG-1</t>
  </si>
  <si>
    <t>ACCTTTATCGTGGACC-1</t>
  </si>
  <si>
    <t>ACCTTTATCTGGGCCA-1</t>
  </si>
  <si>
    <t>ACGAGCCAGAGCTATA-1</t>
  </si>
  <si>
    <t>ACGAGCCAGGAGCGAG-1</t>
  </si>
  <si>
    <t>ACGAGCCAGGCAGGTT-1</t>
  </si>
  <si>
    <t>ACGAGCCAGGTAGCCA-1</t>
  </si>
  <si>
    <t>ACGAGCCAGTACGATA-1</t>
  </si>
  <si>
    <t>ACGAGCCAGTTACCCA-1</t>
  </si>
  <si>
    <t>ACGAGCCCAAATACAG-1</t>
  </si>
  <si>
    <t>ACGAGCCCACGAAACG-1</t>
  </si>
  <si>
    <t>ACGAGCCCAGCTTAAC-1</t>
  </si>
  <si>
    <t>ACGAGCCGTAAACACA-1</t>
  </si>
  <si>
    <t>ACGAGCCGTTCGTTGA-1</t>
  </si>
  <si>
    <t>ACGAGCCGTTTGACAC-1</t>
  </si>
  <si>
    <t>ACGAGCCTCTGGCGAC-1</t>
  </si>
  <si>
    <t>ACGAGGAAGAAACCAT-1</t>
  </si>
  <si>
    <t>ACGAGGAAGCAGATCG-1</t>
  </si>
  <si>
    <t>ACGAGGAAGGAATGGA-1</t>
  </si>
  <si>
    <t>ACGAGGACAACACGCC-1</t>
  </si>
  <si>
    <t>ACGAGGACAAGAAGAG-1</t>
  </si>
  <si>
    <t>ACGAGGACAGCATACT-1</t>
  </si>
  <si>
    <t>ACGAGGACATTTCACT-1</t>
  </si>
  <si>
    <t>ACGAGGAGTGAAATCA-1</t>
  </si>
  <si>
    <t>ACGAGGAGTTCCGGCA-1</t>
  </si>
  <si>
    <t>ACGAGGATCAACACTG-1</t>
  </si>
  <si>
    <t>ACGAGGATCACCATAG-1</t>
  </si>
  <si>
    <t>ACGAGGATCATTATCC-1</t>
  </si>
  <si>
    <t>ACGAGGATCCCGACTT-1</t>
  </si>
  <si>
    <t>ACGAGGATCCCGGATG-1</t>
  </si>
  <si>
    <t>ACGATACCACTCGACG-1</t>
  </si>
  <si>
    <t>ACGATACCATCGTCGG-1</t>
  </si>
  <si>
    <t>ACGATACGTTATGCGT-1</t>
  </si>
  <si>
    <t>ACGATACTCAGGATCT-1</t>
  </si>
  <si>
    <t>ACGATACTCTTGTATC-1</t>
  </si>
  <si>
    <t>ACGATGTAGTCCCACG-1</t>
  </si>
  <si>
    <t>ACGATGTCAAAGGCGT-1</t>
  </si>
  <si>
    <t>ACGATGTCAGCGTAAG-1</t>
  </si>
  <si>
    <t>ACGATGTCATCTCCCA-1</t>
  </si>
  <si>
    <t>ACGATGTGTAGCGATG-1</t>
  </si>
  <si>
    <t>ACGATGTGTCGATTGT-1</t>
  </si>
  <si>
    <t>ACGATGTGTGCTGTAT-1</t>
  </si>
  <si>
    <t>ACGATGTTCACCTTAT-1</t>
  </si>
  <si>
    <t>ACGATGTTCTAACTGG-1</t>
  </si>
  <si>
    <t>ACGCAGCAGGATGCGT-1</t>
  </si>
  <si>
    <t>ACGCAGCCAACTGCGC-1</t>
  </si>
  <si>
    <t>ACGCAGCCACAGCCCA-1</t>
  </si>
  <si>
    <t>ACGCAGCCAGGGTTAG-1</t>
  </si>
  <si>
    <t>ACGCAGCCATGGGACA-1</t>
  </si>
  <si>
    <t>ACGCAGCGTCTTCTCG-1</t>
  </si>
  <si>
    <t>ACGCAGCGTGAGGCTA-1</t>
  </si>
  <si>
    <t>ACGCAGCTCAAAGACA-1</t>
  </si>
  <si>
    <t>ACGCAGCTCAGTGTTG-1</t>
  </si>
  <si>
    <t>ACGCAGCTCTACTATC-1</t>
  </si>
  <si>
    <t>ACGCAGCTCTGCGTAA-1</t>
  </si>
  <si>
    <t>ACGCCAGAGAAGGGTA-1</t>
  </si>
  <si>
    <t>ACGCCAGAGCTGATAA-1</t>
  </si>
  <si>
    <t>ACGCCAGAGTATGACA-1</t>
  </si>
  <si>
    <t>ACGCCAGGTACAGCAG-1</t>
  </si>
  <si>
    <t>ACGCCAGGTAGCGTAG-1</t>
  </si>
  <si>
    <t>ACGCCAGGTCAGAGGT-1</t>
  </si>
  <si>
    <t>ACGCCAGGTCTAGGTT-1</t>
  </si>
  <si>
    <t>ACGCCAGTCAGTTGAC-1</t>
  </si>
  <si>
    <t>ACGCCAGTCTCTGCTG-1</t>
  </si>
  <si>
    <t>ACGCCAGTCTTTACAC-1</t>
  </si>
  <si>
    <t>ACGCCGAAGCGTTGCC-1</t>
  </si>
  <si>
    <t>ACGCCGACACATGTGT-1</t>
  </si>
  <si>
    <t>ACGCCGACAGACGCAA-1</t>
  </si>
  <si>
    <t>ACGCCGACAGTGGGAT-1</t>
  </si>
  <si>
    <t>ACGCCGACATCTACGA-1</t>
  </si>
  <si>
    <t>ACGCCGAGTACATGTC-1</t>
  </si>
  <si>
    <t>ACGCCGAGTAGCGCTC-1</t>
  </si>
  <si>
    <t>ACGCCGAGTCTGCAAT-1</t>
  </si>
  <si>
    <t>ACGCCGAGTGTTGAGG-1</t>
  </si>
  <si>
    <t>ACGCCGATCATGTCTT-1</t>
  </si>
  <si>
    <t>ACGCCGATCCGTACAA-1</t>
  </si>
  <si>
    <t>ACGGAGAAGAAGGTGA-1</t>
  </si>
  <si>
    <t>ACGGAGAAGACAATAC-1</t>
  </si>
  <si>
    <t>ACGGAGAAGCCAACAG-1</t>
  </si>
  <si>
    <t>ACGGAGAAGGCCCTTG-1</t>
  </si>
  <si>
    <t>ACGGAGAAGGTAAACT-1</t>
  </si>
  <si>
    <t>ACGGAGACACGCATCG-1</t>
  </si>
  <si>
    <t>ACGGAGACACGTTGGC-1</t>
  </si>
  <si>
    <t>ACGGAGACATATACGC-1</t>
  </si>
  <si>
    <t>ACGGAGAGTAGAAGGA-1</t>
  </si>
  <si>
    <t>ACGGAGAGTCTGCCAG-1</t>
  </si>
  <si>
    <t>ACGGAGAGTTATTCTC-1</t>
  </si>
  <si>
    <t>ACGGAGATCAACGGGA-1</t>
  </si>
  <si>
    <t>ACGGAGATCCAAACTG-1</t>
  </si>
  <si>
    <t>ACGGAGATCTGGAGCC-1</t>
  </si>
  <si>
    <t>ACGGAGATCTGGTGTA-1</t>
  </si>
  <si>
    <t>ACGGAGATCTTTCCTC-1</t>
  </si>
  <si>
    <t>ACGGCCAAGACACGAC-1</t>
  </si>
  <si>
    <t>ACGGCCAAGGAGTCTG-1</t>
  </si>
  <si>
    <t>ACGGCCAAGGTCGGAT-1</t>
  </si>
  <si>
    <t>ACGGCCACACATCCGG-1</t>
  </si>
  <si>
    <t>ACGGCCACACTTGGAT-1</t>
  </si>
  <si>
    <t>ACGGCCACAGGCGATA-1</t>
  </si>
  <si>
    <t>ACGGCCAGTAAGAGGA-1</t>
  </si>
  <si>
    <t>ACGGCCAGTCCGAATT-1</t>
  </si>
  <si>
    <t>ACGGCCAGTTACGTCA-1</t>
  </si>
  <si>
    <t>ACGGCCATCACAGTAC-1</t>
  </si>
  <si>
    <t>ACGGCCATCACTTATC-1</t>
  </si>
  <si>
    <t>ACGGCCATCCAAAGTC-1</t>
  </si>
  <si>
    <t>ACGGCCATCCCAGGTG-1</t>
  </si>
  <si>
    <t>ACGGCCATCCCGACTT-1</t>
  </si>
  <si>
    <t>ACGGCCATCCGCGTTT-1</t>
  </si>
  <si>
    <t>ACGGCCATCTTAGAGC-1</t>
  </si>
  <si>
    <t>ACGGCCATCTTGGGTA-1</t>
  </si>
  <si>
    <t>ACGGGCTAGCACAGGT-1</t>
  </si>
  <si>
    <t>ACGGGCTAGCGCCTTG-1</t>
  </si>
  <si>
    <t>ACGGGCTAGGTGACCA-1</t>
  </si>
  <si>
    <t>ACGGGCTAGTGAAGTT-1</t>
  </si>
  <si>
    <t>ACGGGCTCAAAGTCAA-1</t>
  </si>
  <si>
    <t>ACGGGCTCAAGGTTCT-1</t>
  </si>
  <si>
    <t>ACGGGCTCAGCTGTAT-1</t>
  </si>
  <si>
    <t>ACGGGCTCAGGACCCT-1</t>
  </si>
  <si>
    <t>ACGGGCTCAGTCAGCC-1</t>
  </si>
  <si>
    <t>ACGGGCTGTAAATGTG-1</t>
  </si>
  <si>
    <t>ACGGGCTGTACTCTCC-1</t>
  </si>
  <si>
    <t>ACGGGCTGTCCAAGTT-1</t>
  </si>
  <si>
    <t>ACGGGCTGTGAGCGAT-1</t>
  </si>
  <si>
    <t>ACGGGCTGTGGAAAGA-1</t>
  </si>
  <si>
    <t>ACGGGCTGTTAAGATG-1</t>
  </si>
  <si>
    <t>ACGGGCTTCGATCCCT-1</t>
  </si>
  <si>
    <t>ACGGGCTTCTCGCTTG-1</t>
  </si>
  <si>
    <t>ACGGGTCAGTCGCCGT-1</t>
  </si>
  <si>
    <t>ACGGGTCCAGGATCGA-1</t>
  </si>
  <si>
    <t>ACGGGTCTCACTATTC-1</t>
  </si>
  <si>
    <t>ACGGGTCTCGATAGAA-1</t>
  </si>
  <si>
    <t>ACGGGTCTCGTCTGAA-1</t>
  </si>
  <si>
    <t>ACGTCAAAGAAGGACA-1</t>
  </si>
  <si>
    <t>ACGTCAAAGCGTGAAC-1</t>
  </si>
  <si>
    <t>ACGTCAAAGCTCCTTC-1</t>
  </si>
  <si>
    <t>ACGTCAAAGCTTCGCG-1</t>
  </si>
  <si>
    <t>ACGTCAAAGGCAGGTT-1</t>
  </si>
  <si>
    <t>ACGTCAAAGGCTCATT-1</t>
  </si>
  <si>
    <t>ACGTCAACAAGCGCTC-1</t>
  </si>
  <si>
    <t>ACGTCAACACCCTATC-1</t>
  </si>
  <si>
    <t>ACGTCAACAGTAAGAT-1</t>
  </si>
  <si>
    <t>ACGTCAACATCCTTGC-1</t>
  </si>
  <si>
    <t>ACGTCAAGTGCGAAAC-1</t>
  </si>
  <si>
    <t>ACGTCAATCCTGCTTG-1</t>
  </si>
  <si>
    <t>ACTATCTAGACTAGAT-1</t>
  </si>
  <si>
    <t>ACTATCTAGCAGATCG-1</t>
  </si>
  <si>
    <t>ACTATCTCAAGTTGTC-1</t>
  </si>
  <si>
    <t>ACTATCTGTAAAGTCA-1</t>
  </si>
  <si>
    <t>ACTATCTGTTGTGGAG-1</t>
  </si>
  <si>
    <t>ACTATCTTCGAATGCT-1</t>
  </si>
  <si>
    <t>ACTGAACAGGAATTAC-1</t>
  </si>
  <si>
    <t>ACTGAACAGTAGCGGT-1</t>
  </si>
  <si>
    <t>ACTGAACCAAATACAG-1</t>
  </si>
  <si>
    <t>ACTGAACCAGCCACCA-1</t>
  </si>
  <si>
    <t>ACTGAACCATGATCCA-1</t>
  </si>
  <si>
    <t>ACTGAACCATTATCTC-1</t>
  </si>
  <si>
    <t>ACTGAACCATTGGGCC-1</t>
  </si>
  <si>
    <t>ACTGAACGTCCAACTA-1</t>
  </si>
  <si>
    <t>ACTGAACGTCCTGCTT-1</t>
  </si>
  <si>
    <t>ACTGAACGTGCACGAA-1</t>
  </si>
  <si>
    <t>ACTGAACTCAAGGCTT-1</t>
  </si>
  <si>
    <t>ACTGAACTCCAAATGC-1</t>
  </si>
  <si>
    <t>ACTGAACTCCGCAGTG-1</t>
  </si>
  <si>
    <t>ACTGAACTCGGAAACG-1</t>
  </si>
  <si>
    <t>ACTGAACTCTAACCGA-1</t>
  </si>
  <si>
    <t>ACTGAACTCTACTTAC-1</t>
  </si>
  <si>
    <t>ACTGAGTAGGACACCA-1</t>
  </si>
  <si>
    <t>ACTGAGTAGGATCGCA-1</t>
  </si>
  <si>
    <t>ACTGAGTAGGATGGAA-1</t>
  </si>
  <si>
    <t>ACTGAGTAGTGTTGAA-1</t>
  </si>
  <si>
    <t>ACTGAGTCACCAGCAC-1</t>
  </si>
  <si>
    <t>ACTGAGTCACCTCGGA-1</t>
  </si>
  <si>
    <t>ACTGAGTGTAGCTTGT-1</t>
  </si>
  <si>
    <t>ACTGAGTGTTAGTGGG-1</t>
  </si>
  <si>
    <t>ACTGAGTGTTCTGGTA-1</t>
  </si>
  <si>
    <t>ACTGAGTTCGTTGCCT-1</t>
  </si>
  <si>
    <t>ACTGATGAGAATAGGG-1</t>
  </si>
  <si>
    <t>ACTGATGAGCTTCGCG-1</t>
  </si>
  <si>
    <t>ACTGATGAGTAGTGCG-1</t>
  </si>
  <si>
    <t>ACTGATGCAACGATGG-1</t>
  </si>
  <si>
    <t>ACTGATGCAATGGTCT-1</t>
  </si>
  <si>
    <t>ACTGATGCACAACGCC-1</t>
  </si>
  <si>
    <t>ACTGATGCATGACATC-1</t>
  </si>
  <si>
    <t>ACTGATGGTCTCATCC-1</t>
  </si>
  <si>
    <t>ACTGATGTCAAACAAG-1</t>
  </si>
  <si>
    <t>ACTGATGTCATGTCTT-1</t>
  </si>
  <si>
    <t>ACTGATGTCCATGAAC-1</t>
  </si>
  <si>
    <t>ACTGATGTCCGTTGCT-1</t>
  </si>
  <si>
    <t>ACTGATGTCTTTAGTC-1</t>
  </si>
  <si>
    <t>ACTGCTCAGAATCTCC-1</t>
  </si>
  <si>
    <t>ACTGCTCAGGACACCA-1</t>
  </si>
  <si>
    <t>ACTGCTCAGGTGCTAG-1</t>
  </si>
  <si>
    <t>ACTGCTCCAAAGTCAA-1</t>
  </si>
  <si>
    <t>ACTGCTCCAAGGTTTC-1</t>
  </si>
  <si>
    <t>ACTGCTCCACAACTGT-1</t>
  </si>
  <si>
    <t>ACTGCTCCAGGACCCT-1</t>
  </si>
  <si>
    <t>ACTGCTCCAGGATCGA-1</t>
  </si>
  <si>
    <t>ACTGCTCGTAGCTGCC-1</t>
  </si>
  <si>
    <t>ACTGCTCGTAGCTTGT-1</t>
  </si>
  <si>
    <t>ACTGCTCGTTATCCGA-1</t>
  </si>
  <si>
    <t>ACTGCTCTCCCATTTA-1</t>
  </si>
  <si>
    <t>ACTGTCCAGATAGGAG-1</t>
  </si>
  <si>
    <t>ACTGTCCAGCAAATCA-1</t>
  </si>
  <si>
    <t>ACTGTCCAGTGAACAT-1</t>
  </si>
  <si>
    <t>ACTGTCCCAAGCGATG-1</t>
  </si>
  <si>
    <t>ACTGTCCCAGGGAGAG-1</t>
  </si>
  <si>
    <t>ACTGTCCGTCTGCAAT-1</t>
  </si>
  <si>
    <t>ACTGTCCTCCTGCAGG-1</t>
  </si>
  <si>
    <t>ACTTACTAGACGCAAC-1</t>
  </si>
  <si>
    <t>ACTTACTAGAGACGAA-1</t>
  </si>
  <si>
    <t>ACTTACTAGCGATATA-1</t>
  </si>
  <si>
    <t>ACTTACTAGTCATGCT-1</t>
  </si>
  <si>
    <t>ACTTACTCAAAGGCGT-1</t>
  </si>
  <si>
    <t>ACTTACTCAATCTACG-1</t>
  </si>
  <si>
    <t>ACTTACTCAGCTGTGC-1</t>
  </si>
  <si>
    <t>ACTTACTCATACCATG-1</t>
  </si>
  <si>
    <t>ACTTACTCATCGATTG-1</t>
  </si>
  <si>
    <t>ACTTACTCATTACCTT-1</t>
  </si>
  <si>
    <t>ACTTACTGTTCACCTC-1</t>
  </si>
  <si>
    <t>ACTTACTTCATCGGAT-1</t>
  </si>
  <si>
    <t>ACTTGTTAGCGTGAAC-1</t>
  </si>
  <si>
    <t>ACTTGTTAGCTATGCT-1</t>
  </si>
  <si>
    <t>ACTTGTTCACGGCTAC-1</t>
  </si>
  <si>
    <t>ACTTGTTCACTGAAGG-1</t>
  </si>
  <si>
    <t>ACTTGTTGTAATCGTC-1</t>
  </si>
  <si>
    <t>ACTTGTTGTGTAAGTA-1</t>
  </si>
  <si>
    <t>ACTTGTTGTTGGACCC-1</t>
  </si>
  <si>
    <t>ACTTGTTTCACCGTAA-1</t>
  </si>
  <si>
    <t>ACTTGTTTCCATGAGT-1</t>
  </si>
  <si>
    <t>ACTTGTTTCTGAAAGA-1</t>
  </si>
  <si>
    <t>ACTTGTTTCTTTAGTC-1</t>
  </si>
  <si>
    <t>ACTTTCAAGAACTGTA-1</t>
  </si>
  <si>
    <t>ACTTTCAAGAGTGACC-1</t>
  </si>
  <si>
    <t>ACTTTCAAGGCTAGCA-1</t>
  </si>
  <si>
    <t>ACTTTCAGTACCTACA-1</t>
  </si>
  <si>
    <t>ACTTTCAGTGAAGGCT-1</t>
  </si>
  <si>
    <t>ACTTTCATCACGCATA-1</t>
  </si>
  <si>
    <t>ACTTTCATCAGCTGGC-1</t>
  </si>
  <si>
    <t>ACTTTCATCCAGGGCT-1</t>
  </si>
  <si>
    <t>AGAATAGAGAAACCGC-1</t>
  </si>
  <si>
    <t>AGAATAGCACAGGCCT-1</t>
  </si>
  <si>
    <t>AGAATAGCACAGTCGC-1</t>
  </si>
  <si>
    <t>AGAATAGCACCAGATT-1</t>
  </si>
  <si>
    <t>AGAATAGCAGGTCCAC-1</t>
  </si>
  <si>
    <t>AGAATAGGTAAGGATT-1</t>
  </si>
  <si>
    <t>AGAATAGGTAAGTAGT-1</t>
  </si>
  <si>
    <t>AGAATAGGTACAGCAG-1</t>
  </si>
  <si>
    <t>AGAATAGGTACATCCA-1</t>
  </si>
  <si>
    <t>AGAATAGGTATTAGCC-1</t>
  </si>
  <si>
    <t>AGAATAGGTCTCAACA-1</t>
  </si>
  <si>
    <t>AGAATAGTCAGAGCTT-1</t>
  </si>
  <si>
    <t>AGAATAGTCATGCTCC-1</t>
  </si>
  <si>
    <t>AGAATAGTCCACGCAG-1</t>
  </si>
  <si>
    <t>AGAATAGTCTCGGACG-1</t>
  </si>
  <si>
    <t>AGAATAGTCTCTGAGA-1</t>
  </si>
  <si>
    <t>AGACGTTAGAGTCTGG-1</t>
  </si>
  <si>
    <t>AGACGTTAGCTCCTTC-1</t>
  </si>
  <si>
    <t>AGACGTTAGTCCGTAT-1</t>
  </si>
  <si>
    <t>AGACGTTCAATCTACG-1</t>
  </si>
  <si>
    <t>AGACGTTTCACCAGGC-1</t>
  </si>
  <si>
    <t>AGACGTTTCGTCTGAA-1</t>
  </si>
  <si>
    <t>AGACGTTTCTTCATGT-1</t>
  </si>
  <si>
    <t>AGAGCGACACGTTGGC-1</t>
  </si>
  <si>
    <t>AGAGCGACAGCTGTTA-1</t>
  </si>
  <si>
    <t>AGAGCGAGTAAATACG-1</t>
  </si>
  <si>
    <t>AGAGCGAGTACCGAGA-1</t>
  </si>
  <si>
    <t>AGAGCGATCGAATGGG-1</t>
  </si>
  <si>
    <t>AGAGCGATCTACCTGC-1</t>
  </si>
  <si>
    <t>AGAGCGATCTTCGGTC-1</t>
  </si>
  <si>
    <t>AGAGCTTAGCACCGCT-1</t>
  </si>
  <si>
    <t>AGAGCTTCACTTCGAA-1</t>
  </si>
  <si>
    <t>AGAGCTTGTAAACGCG-1</t>
  </si>
  <si>
    <t>AGAGCTTGTCGGCTCA-1</t>
  </si>
  <si>
    <t>AGAGCTTGTTGAACTC-1</t>
  </si>
  <si>
    <t>AGAGCTTTCCTACAGA-1</t>
  </si>
  <si>
    <t>AGAGTGGAGACTGTAA-1</t>
  </si>
  <si>
    <t>AGAGTGGAGCTAAGAT-1</t>
  </si>
  <si>
    <t>AGAGTGGCACAACGCC-1</t>
  </si>
  <si>
    <t>AGAGTGGGTGTGACCC-1</t>
  </si>
  <si>
    <t>AGAGTGGGTTGCTCCT-1</t>
  </si>
  <si>
    <t>AGATCTGAGTATGACA-1</t>
  </si>
  <si>
    <t>AGATCTGCAAGTAATG-1</t>
  </si>
  <si>
    <t>AGATCTGCACCAGTTA-1</t>
  </si>
  <si>
    <t>AGATCTGTCAGCGATT-1</t>
  </si>
  <si>
    <t>AGATCTGTCTGGTGTA-1</t>
  </si>
  <si>
    <t>AGATTGCAGCAGATCG-1</t>
  </si>
  <si>
    <t>AGATTGCAGCGAGAAA-1</t>
  </si>
  <si>
    <t>AGATTGCAGGAGCGTT-1</t>
  </si>
  <si>
    <t>AGATTGCCAAACCTAC-1</t>
  </si>
  <si>
    <t>AGATTGCCAAAGGAAG-1</t>
  </si>
  <si>
    <t>AGATTGCCACCACCAG-1</t>
  </si>
  <si>
    <t>AGATTGCCACGGCTAC-1</t>
  </si>
  <si>
    <t>AGATTGCCATAAGACA-1</t>
  </si>
  <si>
    <t>AGATTGCGTACGACCC-1</t>
  </si>
  <si>
    <t>AGATTGCGTCTGATTG-1</t>
  </si>
  <si>
    <t>AGATTGCTCCTGCTTG-1</t>
  </si>
  <si>
    <t>AGATTGCTCGTCTGAA-1</t>
  </si>
  <si>
    <t>AGCAGCCAGCTATGCT-1</t>
  </si>
  <si>
    <t>AGCAGCCAGGCCATAG-1</t>
  </si>
  <si>
    <t>AGCAGCCAGTGGGATC-1</t>
  </si>
  <si>
    <t>AGCAGCCCAATCGGTT-1</t>
  </si>
  <si>
    <t>AGCAGCCGTAGAAGGA-1</t>
  </si>
  <si>
    <t>AGCAGCCGTCAGAAGC-1</t>
  </si>
  <si>
    <t>AGCAGCCGTCTCTTTA-1</t>
  </si>
  <si>
    <t>AGCAGCCTCACAATGC-1</t>
  </si>
  <si>
    <t>AGCATACAGAATGTTG-1</t>
  </si>
  <si>
    <t>AGCATACAGCTAACTC-1</t>
  </si>
  <si>
    <t>AGCATACAGGAGTTTA-1</t>
  </si>
  <si>
    <t>AGCATACAGGCATGTG-1</t>
  </si>
  <si>
    <t>AGCATACAGGCCGAAT-1</t>
  </si>
  <si>
    <t>AGCATACCACGACTCG-1</t>
  </si>
  <si>
    <t>AGCATACCATCGGAAG-1</t>
  </si>
  <si>
    <t>AGCATACGTAAGGATT-1</t>
  </si>
  <si>
    <t>AGCATACGTACCGTAT-1</t>
  </si>
  <si>
    <t>AGCATACGTAGCTGCC-1</t>
  </si>
  <si>
    <t>AGCATACTCAGGCGAA-1</t>
  </si>
  <si>
    <t>AGCATACTCCGCGTTT-1</t>
  </si>
  <si>
    <t>AGCATACTCTCACATT-1</t>
  </si>
  <si>
    <t>AGCCTAAAGACAAGCC-1</t>
  </si>
  <si>
    <t>AGCCTAAAGCTGCAAG-1</t>
  </si>
  <si>
    <t>AGCCTAAAGGACCACA-1</t>
  </si>
  <si>
    <t>AGCCTAAAGGACGAAA-1</t>
  </si>
  <si>
    <t>AGCCTAACAAGGACAC-1</t>
  </si>
  <si>
    <t>AGCCTAACAATTCCTT-1</t>
  </si>
  <si>
    <t>AGCCTAACACAGACAG-1</t>
  </si>
  <si>
    <t>AGCCTAACAGGAATCG-1</t>
  </si>
  <si>
    <t>AGCCTAAGTCATTAGC-1</t>
  </si>
  <si>
    <t>AGCCTAAGTTCCACGG-1</t>
  </si>
  <si>
    <t>AGCCTAATCACCAGGC-1</t>
  </si>
  <si>
    <t>AGCCTAATCACTTATC-1</t>
  </si>
  <si>
    <t>AGCCTAATCCAAACTG-1</t>
  </si>
  <si>
    <t>AGCGGTCAGATCCTGT-1</t>
  </si>
  <si>
    <t>AGCGGTCCATAACCTG-1</t>
  </si>
  <si>
    <t>AGCGGTCCATGGTCTA-1</t>
  </si>
  <si>
    <t>AGCGGTCGTAAGCACG-1</t>
  </si>
  <si>
    <t>AGCGGTCGTAGGCATG-1</t>
  </si>
  <si>
    <t>AGCGGTCGTCTCCACT-1</t>
  </si>
  <si>
    <t>AGCGGTCGTTATCACG-1</t>
  </si>
  <si>
    <t>AGCGGTCTCAAAGACA-1</t>
  </si>
  <si>
    <t>AGCGGTCTCAAGATCC-1</t>
  </si>
  <si>
    <t>AGCGGTCTCATTGCGA-1</t>
  </si>
  <si>
    <t>AGCGGTCTCCGCGTTT-1</t>
  </si>
  <si>
    <t>AGCGGTCTCCTTTACA-1</t>
  </si>
  <si>
    <t>AGCGGTCTCTGCGACG-1</t>
  </si>
  <si>
    <t>AGCGTATAGACAGAGA-1</t>
  </si>
  <si>
    <t>AGCGTATAGCGATATA-1</t>
  </si>
  <si>
    <t>AGCGTATAGCTGAAAT-1</t>
  </si>
  <si>
    <t>AGCGTATCAAGTCTAC-1</t>
  </si>
  <si>
    <t>AGCGTATCAATCTGCA-1</t>
  </si>
  <si>
    <t>AGCGTATCAATGTTGC-1</t>
  </si>
  <si>
    <t>AGCGTATCAGAGCCAA-1</t>
  </si>
  <si>
    <t>AGCGTATCATATACCG-1</t>
  </si>
  <si>
    <t>AGCGTATCATGGTCAT-1</t>
  </si>
  <si>
    <t>AGCGTATCATTCACTT-1</t>
  </si>
  <si>
    <t>AGCGTATGTGGTAACG-1</t>
  </si>
  <si>
    <t>AGCGTATGTTAAGGGC-1</t>
  </si>
  <si>
    <t>AGCGTATGTTGAACTC-1</t>
  </si>
  <si>
    <t>AGCGTATTCCGTAGGC-1</t>
  </si>
  <si>
    <t>AGCGTATTCGGTTAAC-1</t>
  </si>
  <si>
    <t>AGCGTATTCTAACTCT-1</t>
  </si>
  <si>
    <t>AGCGTATTCTCCAGGG-1</t>
  </si>
  <si>
    <t>AGCTCCTAGTTGCAGG-1</t>
  </si>
  <si>
    <t>AGCTCCTCAAACGTGG-1</t>
  </si>
  <si>
    <t>AGCTCCTCAACGATCT-1</t>
  </si>
  <si>
    <t>AGCTCCTCACAGAGGT-1</t>
  </si>
  <si>
    <t>AGCTCCTCAGACAAAT-1</t>
  </si>
  <si>
    <t>AGCTCCTCATGACGGA-1</t>
  </si>
  <si>
    <t>AGCTCCTGTAGCTAAA-1</t>
  </si>
  <si>
    <t>AGCTCCTGTCGCATCG-1</t>
  </si>
  <si>
    <t>AGCTCCTGTGACGCCT-1</t>
  </si>
  <si>
    <t>AGCTCCTTCTTGCAAG-1</t>
  </si>
  <si>
    <t>AGCTCTCAGATGAGAG-1</t>
  </si>
  <si>
    <t>AGCTCTCAGCCCGAAA-1</t>
  </si>
  <si>
    <t>AGCTCTCAGCCTCGTG-1</t>
  </si>
  <si>
    <t>AGCTCTCCAGACGCTC-1</t>
  </si>
  <si>
    <t>AGCTCTCCATTCGACA-1</t>
  </si>
  <si>
    <t>AGCTCTCGTGTCTGAT-1</t>
  </si>
  <si>
    <t>AGCTCTCTCACCCTCA-1</t>
  </si>
  <si>
    <t>AGCTCTCTCATGTCTT-1</t>
  </si>
  <si>
    <t>AGCTCTCTCCCTCAGT-1</t>
  </si>
  <si>
    <t>AGCTTGAAGCGAAGGG-1</t>
  </si>
  <si>
    <t>AGCTTGAAGCTGTCTA-1</t>
  </si>
  <si>
    <t>AGCTTGACAAACGCGA-1</t>
  </si>
  <si>
    <t>AGCTTGACAAACTGTC-1</t>
  </si>
  <si>
    <t>AGCTTGACATACGCTA-1</t>
  </si>
  <si>
    <t>AGCTTGACATCCGTGG-1</t>
  </si>
  <si>
    <t>AGCTTGATCAAAGTAG-1</t>
  </si>
  <si>
    <t>AGCTTGATCCGCGGTA-1</t>
  </si>
  <si>
    <t>AGGCCACCATACCATG-1</t>
  </si>
  <si>
    <t>AGGCCACCATTACCTT-1</t>
  </si>
  <si>
    <t>AGGCCACGTGGGTCAA-1</t>
  </si>
  <si>
    <t>AGGCCACTCGCTGATA-1</t>
  </si>
  <si>
    <t>AGGCCGTAGATCGGGT-1</t>
  </si>
  <si>
    <t>AGGCCGTAGATGAGAG-1</t>
  </si>
  <si>
    <t>AGGCCGTAGTGGGATC-1</t>
  </si>
  <si>
    <t>AGGCCGTCAAGCGATG-1</t>
  </si>
  <si>
    <t>AGGCCGTCAGGGTACA-1</t>
  </si>
  <si>
    <t>AGGCCGTCAGGTTTCA-1</t>
  </si>
  <si>
    <t>AGGCCGTTCCTTCAAT-1</t>
  </si>
  <si>
    <t>AGGCCGTTCGGTGTCG-1</t>
  </si>
  <si>
    <t>AGGCCGTTCTGCTGTC-1</t>
  </si>
  <si>
    <t>AGGGAGTAGACTACAA-1</t>
  </si>
  <si>
    <t>AGGGAGTAGAGCTGGT-1</t>
  </si>
  <si>
    <t>AGGGAGTAGCGTTTAC-1</t>
  </si>
  <si>
    <t>AGGGAGTAGTGTGAAT-1</t>
  </si>
  <si>
    <t>AGGGAGTAGTTATCGC-1</t>
  </si>
  <si>
    <t>AGGGAGTCACCAGATT-1</t>
  </si>
  <si>
    <t>AGGGAGTCACCTCGGA-1</t>
  </si>
  <si>
    <t>AGGGAGTCACGAAATA-1</t>
  </si>
  <si>
    <t>AGGGAGTCACTGCCAG-1</t>
  </si>
  <si>
    <t>AGGGAGTGTAGCGTGA-1</t>
  </si>
  <si>
    <t>AGGGATGAGGTAGCTG-1</t>
  </si>
  <si>
    <t>AGGGATGCACGGTAAG-1</t>
  </si>
  <si>
    <t>AGGGATGCAGGTTTCA-1</t>
  </si>
  <si>
    <t>AGGGATGCAGTGGGAT-1</t>
  </si>
  <si>
    <t>AGGGATGCATTCCTCG-1</t>
  </si>
  <si>
    <t>AGGGATGGTAAACCTC-1</t>
  </si>
  <si>
    <t>AGGGATGGTCTCTCTG-1</t>
  </si>
  <si>
    <t>AGGGATGGTCTCTTAT-1</t>
  </si>
  <si>
    <t>AGGGATGTCCACGTGG-1</t>
  </si>
  <si>
    <t>AGGGATGTCCAGATCA-1</t>
  </si>
  <si>
    <t>AGGGATGTCCCTCAGT-1</t>
  </si>
  <si>
    <t>AGGGTGAAGAATAGGG-1</t>
  </si>
  <si>
    <t>AGGGTGAAGACTACAA-1</t>
  </si>
  <si>
    <t>AGGGTGAAGGGAGTAA-1</t>
  </si>
  <si>
    <t>AGGGTGAAGTACTTGC-1</t>
  </si>
  <si>
    <t>AGGGTGACAGATTGCT-1</t>
  </si>
  <si>
    <t>AGGGTGACATGTTGAC-1</t>
  </si>
  <si>
    <t>AGGGTGAGTAGATTAG-1</t>
  </si>
  <si>
    <t>AGGGTGAGTATTAGCC-1</t>
  </si>
  <si>
    <t>AGGGTGAGTCTAGTCA-1</t>
  </si>
  <si>
    <t>AGGGTGAGTGACCAAG-1</t>
  </si>
  <si>
    <t>AGGGTGAGTGGTACAG-1</t>
  </si>
  <si>
    <t>AGGGTGAGTTATGCGT-1</t>
  </si>
  <si>
    <t>AGGGTGATCACATGCA-1</t>
  </si>
  <si>
    <t>AGGGTGATCACTTACT-1</t>
  </si>
  <si>
    <t>AGGTCATAGATAGGAG-1</t>
  </si>
  <si>
    <t>AGGTCATAGATGTGTA-1</t>
  </si>
  <si>
    <t>AGGTCATAGCCCAACC-1</t>
  </si>
  <si>
    <t>AGGTCATAGGATGGTC-1</t>
  </si>
  <si>
    <t>AGGTCATAGTGTCCCG-1</t>
  </si>
  <si>
    <t>AGGTCATCAGCGAACA-1</t>
  </si>
  <si>
    <t>AGGTCATCATTCTCAT-1</t>
  </si>
  <si>
    <t>AGGTCATGTCGGCTCA-1</t>
  </si>
  <si>
    <t>AGGTCATGTGTGGTTT-1</t>
  </si>
  <si>
    <t>AGGTCATTCACAGTAC-1</t>
  </si>
  <si>
    <t>AGGTCATTCCACGCAG-1</t>
  </si>
  <si>
    <t>AGGTCATTCCTTTCGG-1</t>
  </si>
  <si>
    <t>AGGTCATTCGGAAATA-1</t>
  </si>
  <si>
    <t>AGGTCCGAGCCAGAAC-1</t>
  </si>
  <si>
    <t>AGGTCCGAGTACGACG-1</t>
  </si>
  <si>
    <t>AGGTCCGCACCAGGTC-1</t>
  </si>
  <si>
    <t>AGGTCCGCACCTATCC-1</t>
  </si>
  <si>
    <t>AGGTCCGCAGCTGTGC-1</t>
  </si>
  <si>
    <t>AGGTCCGCATGACATC-1</t>
  </si>
  <si>
    <t>AGGTCCGGTATTCGTG-1</t>
  </si>
  <si>
    <t>AGGTCCGGTCCGACGT-1</t>
  </si>
  <si>
    <t>AGGTCCGGTTACAGAA-1</t>
  </si>
  <si>
    <t>AGGTCCGTCCAGTATG-1</t>
  </si>
  <si>
    <t>AGGTCCGTCGCGCCAA-1</t>
  </si>
  <si>
    <t>AGTAGTCAGACAGACC-1</t>
  </si>
  <si>
    <t>AGTAGTCAGACAGAGA-1</t>
  </si>
  <si>
    <t>AGTAGTCAGATGTGTA-1</t>
  </si>
  <si>
    <t>AGTAGTCAGCGATATA-1</t>
  </si>
  <si>
    <t>AGTAGTCCAAGGACAC-1</t>
  </si>
  <si>
    <t>AGTAGTCGTAATAGCA-1</t>
  </si>
  <si>
    <t>AGTAGTCGTAATCGTC-1</t>
  </si>
  <si>
    <t>AGTAGTCGTCCTAGCG-1</t>
  </si>
  <si>
    <t>AGTAGTCGTCGACTAT-1</t>
  </si>
  <si>
    <t>AGTAGTCTCCGTCATC-1</t>
  </si>
  <si>
    <t>AGTAGTCTCGTACCGG-1</t>
  </si>
  <si>
    <t>AGTCTTTAGAAGGGTA-1</t>
  </si>
  <si>
    <t>AGTCTTTAGTGGTAGC-1</t>
  </si>
  <si>
    <t>AGTCTTTCAAGTCTAC-1</t>
  </si>
  <si>
    <t>AGTCTTTCAGGCTGAA-1</t>
  </si>
  <si>
    <t>AGTCTTTCAGGTCCAC-1</t>
  </si>
  <si>
    <t>AGTCTTTCAGTTTACG-1</t>
  </si>
  <si>
    <t>AGTCTTTCATAACCTG-1</t>
  </si>
  <si>
    <t>AGTCTTTGTAATTGGA-1</t>
  </si>
  <si>
    <t>AGTCTTTGTCTCTTTA-1</t>
  </si>
  <si>
    <t>AGTCTTTGTGACCAAG-1</t>
  </si>
  <si>
    <t>AGTCTTTGTGTCAATC-1</t>
  </si>
  <si>
    <t>AGTCTTTGTTCAGCGC-1</t>
  </si>
  <si>
    <t>AGTCTTTGTTGCGTTA-1</t>
  </si>
  <si>
    <t>AGTGAGGAGATGTCGG-1</t>
  </si>
  <si>
    <t>AGTGAGGAGGGAGTAA-1</t>
  </si>
  <si>
    <t>AGTGAGGCAAACTGCT-1</t>
  </si>
  <si>
    <t>AGTGAGGCAATCACAC-1</t>
  </si>
  <si>
    <t>AGTGAGGCACCTCGTT-1</t>
  </si>
  <si>
    <t>AGTGAGGGTCAAAGCG-1</t>
  </si>
  <si>
    <t>AGTGAGGGTGCTAGCC-1</t>
  </si>
  <si>
    <t>AGTGAGGGTGTTCGAT-1</t>
  </si>
  <si>
    <t>AGTGAGGGTTAAAGTG-1</t>
  </si>
  <si>
    <t>AGTGAGGTCAGGCGAA-1</t>
  </si>
  <si>
    <t>AGTGAGGTCGGCTACG-1</t>
  </si>
  <si>
    <t>AGTGAGGTCTCGTATT-1</t>
  </si>
  <si>
    <t>AGTGAGGTCTGAGGGA-1</t>
  </si>
  <si>
    <t>AGTGGGAAGATGTAAC-1</t>
  </si>
  <si>
    <t>AGTGGGAAGCAGACTG-1</t>
  </si>
  <si>
    <t>AGTGGGAAGGCGTACA-1</t>
  </si>
  <si>
    <t>AGTGGGACACTGAAGG-1</t>
  </si>
  <si>
    <t>AGTGGGACATATGCTG-1</t>
  </si>
  <si>
    <t>AGTGGGAGTCTCGTTC-1</t>
  </si>
  <si>
    <t>AGTGGGAGTGCTTCTC-1</t>
  </si>
  <si>
    <t>AGTGGGATCAAGGTAA-1</t>
  </si>
  <si>
    <t>AGTGGGATCGACGGAA-1</t>
  </si>
  <si>
    <t>AGTGGGATCGTCCAGG-1</t>
  </si>
  <si>
    <t>AGTGTCAAGCGATATA-1</t>
  </si>
  <si>
    <t>AGTGTCAAGTTGAGAT-1</t>
  </si>
  <si>
    <t>AGTGTCACAAGTACCT-1</t>
  </si>
  <si>
    <t>AGTGTCACAGATGAGC-1</t>
  </si>
  <si>
    <t>AGTGTCACAGGTCGTC-1</t>
  </si>
  <si>
    <t>AGTGTCAGTCCGAACC-1</t>
  </si>
  <si>
    <t>AGTGTCAGTGATAAGT-1</t>
  </si>
  <si>
    <t>AGTGTCAGTGCGCTTG-1</t>
  </si>
  <si>
    <t>AGTGTCAGTTCGTTGA-1</t>
  </si>
  <si>
    <t>AGTGTCATCCTTTCGG-1</t>
  </si>
  <si>
    <t>AGTGTCATCGTTACGA-1</t>
  </si>
  <si>
    <t>AGTGTCATCTGCCCTA-1</t>
  </si>
  <si>
    <t>AGTTGGTAGATGAGAG-1</t>
  </si>
  <si>
    <t>AGTTGGTAGCCTCGTG-1</t>
  </si>
  <si>
    <t>AGTTGGTAGCGATCCC-1</t>
  </si>
  <si>
    <t>AGTTGGTAGTTACGGG-1</t>
  </si>
  <si>
    <t>AGTTGGTCAAACGCGA-1</t>
  </si>
  <si>
    <t>AGTTGGTCAGCTTCGG-1</t>
  </si>
  <si>
    <t>AGTTGGTCATAGACTC-1</t>
  </si>
  <si>
    <t>AGTTGGTCATGTAAGA-1</t>
  </si>
  <si>
    <t>AGTTGGTGTACCTACA-1</t>
  </si>
  <si>
    <t>AGTTGGTGTACTTCTT-1</t>
  </si>
  <si>
    <t>AGTTGGTGTATAGGTA-1</t>
  </si>
  <si>
    <t>AGTTGGTGTGTTAAGA-1</t>
  </si>
  <si>
    <t>AGTTGGTGTTACGGAG-1</t>
  </si>
  <si>
    <t>AGTTGGTTCATAGCAC-1</t>
  </si>
  <si>
    <t>AGTTGGTTCGAGAACG-1</t>
  </si>
  <si>
    <t>AGTTGGTTCGTCACGG-1</t>
  </si>
  <si>
    <t>AGTTGGTTCTGGGCCA-1</t>
  </si>
  <si>
    <t>AGTTGGTTCTTGACGA-1</t>
  </si>
  <si>
    <t>ATAACGCAGAAGGGTA-1</t>
  </si>
  <si>
    <t>ATAACGCAGAGTACCG-1</t>
  </si>
  <si>
    <t>ATAACGCAGGATATAC-1</t>
  </si>
  <si>
    <t>ATAACGCAGGCTAGCA-1</t>
  </si>
  <si>
    <t>ATAACGCCAAACTGCT-1</t>
  </si>
  <si>
    <t>ATAACGCCACGCGAAA-1</t>
  </si>
  <si>
    <t>ATAACGCCATAAAGGT-1</t>
  </si>
  <si>
    <t>ATAACGCGTACCGTAT-1</t>
  </si>
  <si>
    <t>ATAACGCGTTAAGGGC-1</t>
  </si>
  <si>
    <t>ATAACGCTCACGACTA-1</t>
  </si>
  <si>
    <t>ATAACGCTCTCAACTT-1</t>
  </si>
  <si>
    <t>ATAAGAGAGGAATGGA-1</t>
  </si>
  <si>
    <t>ATAAGAGAGGGATCTG-1</t>
  </si>
  <si>
    <t>ATAAGAGAGTGGGATC-1</t>
  </si>
  <si>
    <t>ATAAGAGCAGCTCGAC-1</t>
  </si>
  <si>
    <t>ATAAGAGCATGCAATC-1</t>
  </si>
  <si>
    <t>ATAAGAGGTACCGTAT-1</t>
  </si>
  <si>
    <t>ATAAGAGTCACTCTTA-1</t>
  </si>
  <si>
    <t>ATAAGAGTCCGTCAAA-1</t>
  </si>
  <si>
    <t>ATAAGAGTCGCCAGCA-1</t>
  </si>
  <si>
    <t>ATAAGAGTCGGCTTGG-1</t>
  </si>
  <si>
    <t>ATAAGAGTCGTAGATC-1</t>
  </si>
  <si>
    <t>ATAAGAGTCTGAGTGT-1</t>
  </si>
  <si>
    <t>ATAGACCAGATGTCGG-1</t>
  </si>
  <si>
    <t>ATAGACCAGCCGGTAA-1</t>
  </si>
  <si>
    <t>ATAGACCCACCCAGTG-1</t>
  </si>
  <si>
    <t>ATAGACCCATACTCTT-1</t>
  </si>
  <si>
    <t>ATAGACCGTACCTACA-1</t>
  </si>
  <si>
    <t>ATAGACCGTGACTACT-1</t>
  </si>
  <si>
    <t>ATAGACCGTTCCACTC-1</t>
  </si>
  <si>
    <t>ATAGACCGTTTGACAC-1</t>
  </si>
  <si>
    <t>ATAGACCTCCACTGGG-1</t>
  </si>
  <si>
    <t>ATAGACCTCGGAGCAA-1</t>
  </si>
  <si>
    <t>ATCACGAAGTGGACGT-1</t>
  </si>
  <si>
    <t>ATCACGAGTACTTGAC-1</t>
  </si>
  <si>
    <t>ATCACGAGTAGGCATG-1</t>
  </si>
  <si>
    <t>ATCACGAGTATCAGTC-1</t>
  </si>
  <si>
    <t>ATCACGAGTGCAGTAG-1</t>
  </si>
  <si>
    <t>ATCACGAGTTTCCACC-1</t>
  </si>
  <si>
    <t>ATCACGATCCGCATCT-1</t>
  </si>
  <si>
    <t>ATCACGATCTCCTATA-1</t>
  </si>
  <si>
    <t>ATCATCTAGAGCTATA-1</t>
  </si>
  <si>
    <t>ATCATCTAGCAGCGTA-1</t>
  </si>
  <si>
    <t>ATCATCTAGGAGTAGA-1</t>
  </si>
  <si>
    <t>ATCATCTAGGTGCTTT-1</t>
  </si>
  <si>
    <t>ATCATCTAGTCATGCT-1</t>
  </si>
  <si>
    <t>ATCATCTCATCTACGA-1</t>
  </si>
  <si>
    <t>ATCATCTGTAAGTTCC-1</t>
  </si>
  <si>
    <t>ATCATCTGTATAATGG-1</t>
  </si>
  <si>
    <t>ATCATCTGTCGCGAAA-1</t>
  </si>
  <si>
    <t>ATCATCTGTTGAACTC-1</t>
  </si>
  <si>
    <t>ATCATCTTCAAACCAC-1</t>
  </si>
  <si>
    <t>ATCATCTTCACTTACT-1</t>
  </si>
  <si>
    <t>ATCATCTTCGGTTAAC-1</t>
  </si>
  <si>
    <t>ATCATGGAGGGTTTCT-1</t>
  </si>
  <si>
    <t>ATCATGGAGGTGATAT-1</t>
  </si>
  <si>
    <t>ATCATGGCAGATCCAT-1</t>
  </si>
  <si>
    <t>ATCATGGCATGACGGA-1</t>
  </si>
  <si>
    <t>ATCATGGCATGGAATA-1</t>
  </si>
  <si>
    <t>ATCATGGGTATCAGTC-1</t>
  </si>
  <si>
    <t>ATCATGGTCCGAACGC-1</t>
  </si>
  <si>
    <t>ATCCACCAGTGCCAGA-1</t>
  </si>
  <si>
    <t>ATCCACCGTAATCGTC-1</t>
  </si>
  <si>
    <t>ATCCACCGTCGGATCC-1</t>
  </si>
  <si>
    <t>ATCCACCGTGAACCTT-1</t>
  </si>
  <si>
    <t>ATCCACCGTTCAGGCC-1</t>
  </si>
  <si>
    <t>ATCCACCTCGGTCCGA-1</t>
  </si>
  <si>
    <t>ATCCACCTCTAACTCT-1</t>
  </si>
  <si>
    <t>ATCCACCTCTAAGCCA-1</t>
  </si>
  <si>
    <t>ATCCGAAAGCGATATA-1</t>
  </si>
  <si>
    <t>ATCCGAAAGGATGCGT-1</t>
  </si>
  <si>
    <t>ATCCGAAAGTACGATA-1</t>
  </si>
  <si>
    <t>ATCCGAAAGTCACGCC-1</t>
  </si>
  <si>
    <t>ATCCGAACAGCGTAAG-1</t>
  </si>
  <si>
    <t>ATCCGAAGTACCATCA-1</t>
  </si>
  <si>
    <t>ATCCGAAGTGCTTCTC-1</t>
  </si>
  <si>
    <t>ATCCGAAGTTCTGGTA-1</t>
  </si>
  <si>
    <t>ATCCGAATCGGCGCTA-1</t>
  </si>
  <si>
    <t>ATCCGAATCTACTTAC-1</t>
  </si>
  <si>
    <t>ATCCGAATCTTGCATT-1</t>
  </si>
  <si>
    <t>ATCGAGTAGAGTACAT-1</t>
  </si>
  <si>
    <t>ATCGAGTCAAAGCGGT-1</t>
  </si>
  <si>
    <t>ATCGAGTCAAGGCTCC-1</t>
  </si>
  <si>
    <t>ATCGAGTCACGAGAGT-1</t>
  </si>
  <si>
    <t>ATCGAGTCACGAGGTA-1</t>
  </si>
  <si>
    <t>ATCGAGTGTTAAAGAC-1</t>
  </si>
  <si>
    <t>ATCGAGTGTTCCCGAG-1</t>
  </si>
  <si>
    <t>ATCGAGTGTTCTGAAC-1</t>
  </si>
  <si>
    <t>ATCGAGTTCCGTAGGC-1</t>
  </si>
  <si>
    <t>ATCGAGTTCGAGCCCA-1</t>
  </si>
  <si>
    <t>ATCGAGTTCGCCAGCA-1</t>
  </si>
  <si>
    <t>ATCTACTAGCTAGGCA-1</t>
  </si>
  <si>
    <t>ATCTACTCAGCATACT-1</t>
  </si>
  <si>
    <t>ATCTACTCATCTCGCT-1</t>
  </si>
  <si>
    <t>ATCTACTGTGTATGGG-1</t>
  </si>
  <si>
    <t>ATCTACTTCACGCGGT-1</t>
  </si>
  <si>
    <t>ATCTACTTCAGGTTCA-1</t>
  </si>
  <si>
    <t>ATCTACTTCCCGACTT-1</t>
  </si>
  <si>
    <t>ATCTACTTCCTCATTA-1</t>
  </si>
  <si>
    <t>ATCTACTTCCTGTACC-1</t>
  </si>
  <si>
    <t>ATCTACTTCGAACGGA-1</t>
  </si>
  <si>
    <t>ATCTACTTCGTGGACC-1</t>
  </si>
  <si>
    <t>ATCTGCCAGAGTAATC-1</t>
  </si>
  <si>
    <t>ATCTGCCCAAACAACA-1</t>
  </si>
  <si>
    <t>ATCTGCCCATCCTAGA-1</t>
  </si>
  <si>
    <t>ATCTGCCCATTGCGGC-1</t>
  </si>
  <si>
    <t>ATCTGCCGTACCATCA-1</t>
  </si>
  <si>
    <t>ATCTGCCGTGGCGAAT-1</t>
  </si>
  <si>
    <t>ATCTGCCTCAGCTTAG-1</t>
  </si>
  <si>
    <t>ATCTGCCTCCAGATCA-1</t>
  </si>
  <si>
    <t>ATCTGCCTCGCATGGC-1</t>
  </si>
  <si>
    <t>ATCTGCCTCTTTAGGG-1</t>
  </si>
  <si>
    <t>ATGAGGGAGAGGTAGA-1</t>
  </si>
  <si>
    <t>ATGAGGGAGAGTAAGG-1</t>
  </si>
  <si>
    <t>ATGAGGGAGAGTAATC-1</t>
  </si>
  <si>
    <t>ATGAGGGAGTTTGCGT-1</t>
  </si>
  <si>
    <t>ATGAGGGCAGGTCGTC-1</t>
  </si>
  <si>
    <t>ATGAGGGGTAAGTTCC-1</t>
  </si>
  <si>
    <t>ATGAGGGGTCTTTCAT-1</t>
  </si>
  <si>
    <t>ATGAGGGTCACCTTAT-1</t>
  </si>
  <si>
    <t>ATGAGGGTCACGGTTA-1</t>
  </si>
  <si>
    <t>ATGAGGGTCTAGCACA-1</t>
  </si>
  <si>
    <t>ATGCGATAGGGAAACA-1</t>
  </si>
  <si>
    <t>ATGCGATCAAGGTTCT-1</t>
  </si>
  <si>
    <t>ATGCGATCAATGGTCT-1</t>
  </si>
  <si>
    <t>ATGCGATCATCTATGG-1</t>
  </si>
  <si>
    <t>ATGCGATGTACAGTGG-1</t>
  </si>
  <si>
    <t>ATGCGATGTACCAGTT-1</t>
  </si>
  <si>
    <t>ATGCGATGTAGTACCT-1</t>
  </si>
  <si>
    <t>ATGCGATGTGCCTGGT-1</t>
  </si>
  <si>
    <t>ATGCGATTCACGAAGG-1</t>
  </si>
  <si>
    <t>ATGCGATTCTCTGAGA-1</t>
  </si>
  <si>
    <t>ATGGGAGCAATCCGAT-1</t>
  </si>
  <si>
    <t>ATGGGAGCAGGTGGAT-1</t>
  </si>
  <si>
    <t>ATGGGAGCATTTCACT-1</t>
  </si>
  <si>
    <t>ATGGGAGGTACCGCTG-1</t>
  </si>
  <si>
    <t>ATGGGAGGTACCGTAT-1</t>
  </si>
  <si>
    <t>ATGGGAGGTAGCCTCG-1</t>
  </si>
  <si>
    <t>ATGGGAGTCGGCTTGG-1</t>
  </si>
  <si>
    <t>ATGGGAGTCTGAGTGT-1</t>
  </si>
  <si>
    <t>ATGGGAGTCTGCAAGT-1</t>
  </si>
  <si>
    <t>ATGTGTGAGAGTTGGC-1</t>
  </si>
  <si>
    <t>ATGTGTGAGTACGACG-1</t>
  </si>
  <si>
    <t>ATGTGTGCAATCCGAT-1</t>
  </si>
  <si>
    <t>ATGTGTGGTAGGACAC-1</t>
  </si>
  <si>
    <t>ATGTGTGTCGACCAGC-1</t>
  </si>
  <si>
    <t>ATGTGTGTCGCTTGTC-1</t>
  </si>
  <si>
    <t>ATGTGTGTCTAACCGA-1</t>
  </si>
  <si>
    <t>ATTACTCAGCTCCTCT-1</t>
  </si>
  <si>
    <t>ATTACTCAGGAATTAC-1</t>
  </si>
  <si>
    <t>ATTACTCAGGGTCTCC-1</t>
  </si>
  <si>
    <t>ATTACTCCAATGTAAG-1</t>
  </si>
  <si>
    <t>ATTACTCCATATGGTC-1</t>
  </si>
  <si>
    <t>ATTACTCGTACGACCC-1</t>
  </si>
  <si>
    <t>ATTACTCGTATCGCAT-1</t>
  </si>
  <si>
    <t>ATTACTCTCGTTACAG-1</t>
  </si>
  <si>
    <t>ATTATCCAGGCTAGGT-1</t>
  </si>
  <si>
    <t>ATTATCCAGGGCTCTC-1</t>
  </si>
  <si>
    <t>ATTATCCAGTGACATA-1</t>
  </si>
  <si>
    <t>ATTATCCAGTGGAGAA-1</t>
  </si>
  <si>
    <t>ATTATCCGTAACGCGA-1</t>
  </si>
  <si>
    <t>ATTATCCGTGAAAGAG-1</t>
  </si>
  <si>
    <t>ATTATCCGTGGCGAAT-1</t>
  </si>
  <si>
    <t>ATTATCCTCAACCATG-1</t>
  </si>
  <si>
    <t>ATTATCCTCAGCACAT-1</t>
  </si>
  <si>
    <t>ATTATCCTCGTTACAG-1</t>
  </si>
  <si>
    <t>ATTATCCTCTTCTGGC-1</t>
  </si>
  <si>
    <t>ATTCTACAGAGCTTCT-1</t>
  </si>
  <si>
    <t>ATTCTACAGGCTATCT-1</t>
  </si>
  <si>
    <t>ATTCTACCAAAGGAAG-1</t>
  </si>
  <si>
    <t>ATTCTACCAAAGGTGC-1</t>
  </si>
  <si>
    <t>ATTCTACCAGTCGTGC-1</t>
  </si>
  <si>
    <t>ATTCTACCATAGTAAG-1</t>
  </si>
  <si>
    <t>ATTCTACTCAATACCG-1</t>
  </si>
  <si>
    <t>ATTCTACTCAGCTCTC-1</t>
  </si>
  <si>
    <t>ATTGGACAGAAGCCCA-1</t>
  </si>
  <si>
    <t>ATTGGACAGCACAGGT-1</t>
  </si>
  <si>
    <t>ATTGGACAGGCAGGTT-1</t>
  </si>
  <si>
    <t>ATTGGACCATTTCACT-1</t>
  </si>
  <si>
    <t>ATTGGACGTCCATCCT-1</t>
  </si>
  <si>
    <t>ATTGGACTCATGTCCC-1</t>
  </si>
  <si>
    <t>ATTGGACTCTTGAGGT-1</t>
  </si>
  <si>
    <t>ATTGGTGAGACATAAC-1</t>
  </si>
  <si>
    <t>ATTGGTGAGCCAGTTT-1</t>
  </si>
  <si>
    <t>ATTGGTGAGCCTTGAT-1</t>
  </si>
  <si>
    <t>ATTGGTGAGGCGACAT-1</t>
  </si>
  <si>
    <t>ATTGGTGAGGGAGTAA-1</t>
  </si>
  <si>
    <t>ATTGGTGCACTGTGTA-1</t>
  </si>
  <si>
    <t>ATTGGTGGTAATTGGA-1</t>
  </si>
  <si>
    <t>ATTGGTGGTATTCTCT-1</t>
  </si>
  <si>
    <t>ATTGGTGGTTAAGAAC-1</t>
  </si>
  <si>
    <t>ATTGGTGTCCAAGTAC-1</t>
  </si>
  <si>
    <t>ATTGGTGTCGTTACAG-1</t>
  </si>
  <si>
    <t>ATTGGTGTCTAACTGG-1</t>
  </si>
  <si>
    <t>ATTTCTGAGATGTAAC-1</t>
  </si>
  <si>
    <t>ATTTCTGAGGTTACCT-1</t>
  </si>
  <si>
    <t>ATTTCTGAGTCGAGTG-1</t>
  </si>
  <si>
    <t>ATTTCTGCAACGATGG-1</t>
  </si>
  <si>
    <t>ATTTCTGCAAGTTAAG-1</t>
  </si>
  <si>
    <t>ATTTCTGCACGCGAAA-1</t>
  </si>
  <si>
    <t>ATTTCTGCAGCGAACA-1</t>
  </si>
  <si>
    <t>ATTTCTGCAGTATAAG-1</t>
  </si>
  <si>
    <t>ATTTCTGCATACTCTT-1</t>
  </si>
  <si>
    <t>ATTTCTGGTCCAAGTT-1</t>
  </si>
  <si>
    <t>ATTTCTGGTGCAGTAG-1</t>
  </si>
  <si>
    <t>ATTTCTGGTTGAGGTG-1</t>
  </si>
  <si>
    <t>ATTTCTGTCACTCTTA-1</t>
  </si>
  <si>
    <t>ATTTCTGTCCCAACGG-1</t>
  </si>
  <si>
    <t>ATTTCTGTCTTGTACT-1</t>
  </si>
  <si>
    <t>CAACCAAAGCGTTTAC-1</t>
  </si>
  <si>
    <t>CAACCAAGTAGTGAAT-1</t>
  </si>
  <si>
    <t>CAACCAAGTCAGTGGA-1</t>
  </si>
  <si>
    <t>CAACCAAGTCGAGATG-1</t>
  </si>
  <si>
    <t>CAACCAAGTGGTACAG-1</t>
  </si>
  <si>
    <t>CAACCAATCACAACGT-1</t>
  </si>
  <si>
    <t>CAACCAATCATCTGTT-1</t>
  </si>
  <si>
    <t>CAACCAATCCATTCTA-1</t>
  </si>
  <si>
    <t>CAACCAATCCTTGGTC-1</t>
  </si>
  <si>
    <t>CAACCTCAGCAATCTC-1</t>
  </si>
  <si>
    <t>CAACCTCAGCACACAG-1</t>
  </si>
  <si>
    <t>CAACCTCAGCAGCCTC-1</t>
  </si>
  <si>
    <t>CAACCTCAGGTGCTTT-1</t>
  </si>
  <si>
    <t>CAACCTCAGTACGCGA-1</t>
  </si>
  <si>
    <t>CAACCTCCAATGTAAG-1</t>
  </si>
  <si>
    <t>CAACCTCGTACCGCTG-1</t>
  </si>
  <si>
    <t>CAACCTCGTCGCGTGT-1</t>
  </si>
  <si>
    <t>CAACCTCGTGCACCAC-1</t>
  </si>
  <si>
    <t>CAACCTCGTTATCCGA-1</t>
  </si>
  <si>
    <t>CAACCTCTCCGAACGC-1</t>
  </si>
  <si>
    <t>CAACCTCTCGTCGTTC-1</t>
  </si>
  <si>
    <t>CAACCTCTCGTTACAG-1</t>
  </si>
  <si>
    <t>CAACTAGAGCACACAG-1</t>
  </si>
  <si>
    <t>CAACTAGGTCAACATC-1</t>
  </si>
  <si>
    <t>CAACTAGTCAGTCAGT-1</t>
  </si>
  <si>
    <t>CAAGAAAAGACCCACC-1</t>
  </si>
  <si>
    <t>CAAGAAAAGTGCGTGA-1</t>
  </si>
  <si>
    <t>CAAGAAAAGTGGAGTC-1</t>
  </si>
  <si>
    <t>CAAGAAAAGTTAACGA-1</t>
  </si>
  <si>
    <t>CAAGAAACACGGCGTT-1</t>
  </si>
  <si>
    <t>CAAGAAACAGTCAGAG-1</t>
  </si>
  <si>
    <t>CAAGAAAGTGCTCTTC-1</t>
  </si>
  <si>
    <t>CAAGAAATCACGATGT-1</t>
  </si>
  <si>
    <t>CAAGAAATCCAGAAGG-1</t>
  </si>
  <si>
    <t>CAAGATCAGAGTACCG-1</t>
  </si>
  <si>
    <t>CAAGATCAGCGAAGGG-1</t>
  </si>
  <si>
    <t>CAAGATCAGGCGTACA-1</t>
  </si>
  <si>
    <t>CAAGATCAGTTAGCGG-1</t>
  </si>
  <si>
    <t>CAAGATCCAAGGTTTC-1</t>
  </si>
  <si>
    <t>CAAGATCTCATTGCCC-1</t>
  </si>
  <si>
    <t>CAAGATCTCGTACCGG-1</t>
  </si>
  <si>
    <t>CAAGGCCAGGCCCTCA-1</t>
  </si>
  <si>
    <t>CAAGGCCAGTCGTACT-1</t>
  </si>
  <si>
    <t>CAAGGCCGTACTTCTT-1</t>
  </si>
  <si>
    <t>CAAGGCCGTATAGGGC-1</t>
  </si>
  <si>
    <t>CAAGGCCGTCAAACTC-1</t>
  </si>
  <si>
    <t>CAAGGCCGTCAGTGGA-1</t>
  </si>
  <si>
    <t>CAAGGCCTCCCAACGG-1</t>
  </si>
  <si>
    <t>CAAGGCCTCCGTACAA-1</t>
  </si>
  <si>
    <t>CAAGGCCTCTCTAAGG-1</t>
  </si>
  <si>
    <t>CAAGTTGAGGCTCTTA-1</t>
  </si>
  <si>
    <t>CAAGTTGCAAGCCATT-1</t>
  </si>
  <si>
    <t>CAAGTTGGTGTTTGGT-1</t>
  </si>
  <si>
    <t>CAAGTTGGTTAAGAAC-1</t>
  </si>
  <si>
    <t>CAAGTTGGTTACCGAT-1</t>
  </si>
  <si>
    <t>CAAGTTGTCGAGAACG-1</t>
  </si>
  <si>
    <t>CACAAACAGAGACGAA-1</t>
  </si>
  <si>
    <t>CACAAACAGCCAACAG-1</t>
  </si>
  <si>
    <t>CACAAACAGCTCCTCT-1</t>
  </si>
  <si>
    <t>CACAAACGTTCGCTAA-1</t>
  </si>
  <si>
    <t>CACAAACTCACAGGCC-1</t>
  </si>
  <si>
    <t>CACAAACTCAGCTCGG-1</t>
  </si>
  <si>
    <t>CACAAACTCCGCGTTT-1</t>
  </si>
  <si>
    <t>CACAAACTCTGGTGTA-1</t>
  </si>
  <si>
    <t>CACAAACTCTGTCTAT-1</t>
  </si>
  <si>
    <t>CACACAAAGAACTGTA-1</t>
  </si>
  <si>
    <t>CACACAAAGAGGTTGC-1</t>
  </si>
  <si>
    <t>CACACAAAGATGCCAG-1</t>
  </si>
  <si>
    <t>CACACAAAGTGACATA-1</t>
  </si>
  <si>
    <t>CACACAACAAACCCAT-1</t>
  </si>
  <si>
    <t>CACACAACAACACGCC-1</t>
  </si>
  <si>
    <t>CACACAACAAGCCGCT-1</t>
  </si>
  <si>
    <t>CACACAACAATAGAGT-1</t>
  </si>
  <si>
    <t>CACACAACAGTTCATG-1</t>
  </si>
  <si>
    <t>CACACAAGTACATGTC-1</t>
  </si>
  <si>
    <t>CACACAAGTAGCGTGA-1</t>
  </si>
  <si>
    <t>CACACAAGTCAAGCGA-1</t>
  </si>
  <si>
    <t>CACACAAGTCCGTTAA-1</t>
  </si>
  <si>
    <t>CACACAAGTCTAGAGG-1</t>
  </si>
  <si>
    <t>CACACAAGTTAAAGTG-1</t>
  </si>
  <si>
    <t>CACACAATCCTACAGA-1</t>
  </si>
  <si>
    <t>CACACAATCTGCTGCT-1</t>
  </si>
  <si>
    <t>CACACCTAGACGCAAC-1</t>
  </si>
  <si>
    <t>CACACCTAGTCCCACG-1</t>
  </si>
  <si>
    <t>CACACCTAGTGTCTCA-1</t>
  </si>
  <si>
    <t>CACACCTCACACGCTG-1</t>
  </si>
  <si>
    <t>CACACCTGTACCGCTG-1</t>
  </si>
  <si>
    <t>CACACCTGTACCTACA-1</t>
  </si>
  <si>
    <t>CACACCTGTACGAAAT-1</t>
  </si>
  <si>
    <t>CACACCTGTCATCGGC-1</t>
  </si>
  <si>
    <t>CACACCTGTGAGCGAT-1</t>
  </si>
  <si>
    <t>CACACCTGTGAGGCTA-1</t>
  </si>
  <si>
    <t>CACACCTGTGATGATA-1</t>
  </si>
  <si>
    <t>CACACCTTCCTAGTGA-1</t>
  </si>
  <si>
    <t>CACACCTTCGGTTAAC-1</t>
  </si>
  <si>
    <t>CACACTCAGACTGGGT-1</t>
  </si>
  <si>
    <t>CACACTCAGCCGTCGT-1</t>
  </si>
  <si>
    <t>CACACTCAGGGCTTGA-1</t>
  </si>
  <si>
    <t>CACACTCAGGTAGCTG-1</t>
  </si>
  <si>
    <t>CACACTCCAAGCCGTC-1</t>
  </si>
  <si>
    <t>CACACTCCAATTCCTT-1</t>
  </si>
  <si>
    <t>CACACTCCACTGAAGG-1</t>
  </si>
  <si>
    <t>CACACTCGTCGCGAAA-1</t>
  </si>
  <si>
    <t>CACACTCGTTAGAACA-1</t>
  </si>
  <si>
    <t>CACACTCTCACATACG-1</t>
  </si>
  <si>
    <t>CACACTCTCGTCGTTC-1</t>
  </si>
  <si>
    <t>CACACTCTCGTCTGAA-1</t>
  </si>
  <si>
    <t>CACACTCTCTTGTCAT-1</t>
  </si>
  <si>
    <t>CACAGGCAGGACAGAA-1</t>
  </si>
  <si>
    <t>CACAGGCAGGCTAGAC-1</t>
  </si>
  <si>
    <t>CACAGGCAGTCGATAA-1</t>
  </si>
  <si>
    <t>CACAGGCCACCAGGCT-1</t>
  </si>
  <si>
    <t>CACAGGCCACTCAGGC-1</t>
  </si>
  <si>
    <t>CACAGGCGTATTCTCT-1</t>
  </si>
  <si>
    <t>CACAGGCGTCCAACTA-1</t>
  </si>
  <si>
    <t>CACAGGCGTCTGGTCG-1</t>
  </si>
  <si>
    <t>CACAGGCGTTGATTCG-1</t>
  </si>
  <si>
    <t>CACAGGCGTTGATTGC-1</t>
  </si>
  <si>
    <t>CACAGGCTCGCGTAGC-1</t>
  </si>
  <si>
    <t>CACAGGCTCGCTTGTC-1</t>
  </si>
  <si>
    <t>CACAGTAAGAGCTTCT-1</t>
  </si>
  <si>
    <t>CACAGTAAGTACGATA-1</t>
  </si>
  <si>
    <t>CACAGTAAGTGTCCAT-1</t>
  </si>
  <si>
    <t>CACAGTACAAGTTCTG-1</t>
  </si>
  <si>
    <t>CACAGTACAATGAATG-1</t>
  </si>
  <si>
    <t>CACAGTACACAGAGGT-1</t>
  </si>
  <si>
    <t>CACAGTACACGAAACG-1</t>
  </si>
  <si>
    <t>CACAGTACACGGCTAC-1</t>
  </si>
  <si>
    <t>CACAGTAGTGCCTGTG-1</t>
  </si>
  <si>
    <t>CACAGTAGTGTAACGG-1</t>
  </si>
  <si>
    <t>CACAGTAGTTCATGGT-1</t>
  </si>
  <si>
    <t>CACAGTAGTTTGTTTC-1</t>
  </si>
  <si>
    <t>CACATAGCAGATCTGT-1</t>
  </si>
  <si>
    <t>CACATAGCAGCTGTAT-1</t>
  </si>
  <si>
    <t>CACATAGGTAAAGGAG-1</t>
  </si>
  <si>
    <t>CACATAGGTCAAAGAT-1</t>
  </si>
  <si>
    <t>CACATAGGTCTCATCC-1</t>
  </si>
  <si>
    <t>CACATAGGTTACGGAG-1</t>
  </si>
  <si>
    <t>CACATAGGTTGTGGAG-1</t>
  </si>
  <si>
    <t>CACATAGTCAAGAAGT-1</t>
  </si>
  <si>
    <t>CACATAGTCCCAACGG-1</t>
  </si>
  <si>
    <t>CACATAGTCCCAGGTG-1</t>
  </si>
  <si>
    <t>CACATAGTCGGAGCAA-1</t>
  </si>
  <si>
    <t>CACATAGTCTGCCAGG-1</t>
  </si>
  <si>
    <t>CACATTTAGCGACGTA-1</t>
  </si>
  <si>
    <t>CACATTTAGCTCAACT-1</t>
  </si>
  <si>
    <t>CACATTTAGTTCGCGC-1</t>
  </si>
  <si>
    <t>CACATTTCAAGGACTG-1</t>
  </si>
  <si>
    <t>CACATTTCAGACGCCT-1</t>
  </si>
  <si>
    <t>CACATTTGTACGCACC-1</t>
  </si>
  <si>
    <t>CACATTTGTCTCCATC-1</t>
  </si>
  <si>
    <t>CACATTTGTTACCGAT-1</t>
  </si>
  <si>
    <t>CACATTTTCAGCCTAA-1</t>
  </si>
  <si>
    <t>CACATTTTCCTCAACC-1</t>
  </si>
  <si>
    <t>CACATTTTCCTCTAGC-1</t>
  </si>
  <si>
    <t>CACATTTTCTACGAGT-1</t>
  </si>
  <si>
    <t>CACCACTAGACATAAC-1</t>
  </si>
  <si>
    <t>CACCACTAGGGATACC-1</t>
  </si>
  <si>
    <t>CACCACTAGTCCAGGA-1</t>
  </si>
  <si>
    <t>CACCACTCAGCTTCGG-1</t>
  </si>
  <si>
    <t>CACCACTGTTCGGGCT-1</t>
  </si>
  <si>
    <t>CACCACTTCGAGAGCA-1</t>
  </si>
  <si>
    <t>CACCAGGAGCCGTCGT-1</t>
  </si>
  <si>
    <t>CACCAGGAGCGCCTTG-1</t>
  </si>
  <si>
    <t>CACCAGGCAATCCAAC-1</t>
  </si>
  <si>
    <t>CACCAGGCACTCGACG-1</t>
  </si>
  <si>
    <t>CACCAGGCAGCCAGAA-1</t>
  </si>
  <si>
    <t>CACCAGGCAGCTCGCA-1</t>
  </si>
  <si>
    <t>CACCAGGCATCCGGGT-1</t>
  </si>
  <si>
    <t>CACCAGGGTAAGCACG-1</t>
  </si>
  <si>
    <t>CACCAGGGTACCGTTA-1</t>
  </si>
  <si>
    <t>CACCAGGGTATGAAAC-1</t>
  </si>
  <si>
    <t>CACCAGGGTCTCCACT-1</t>
  </si>
  <si>
    <t>CACCAGGGTGTAATGA-1</t>
  </si>
  <si>
    <t>CACCAGGGTGTTGAGG-1</t>
  </si>
  <si>
    <t>CACCAGGTCTTGTACT-1</t>
  </si>
  <si>
    <t>CACCTTGAGAGACTTA-1</t>
  </si>
  <si>
    <t>CACCTTGGTCTGCCAG-1</t>
  </si>
  <si>
    <t>CACCTTGGTCTGGTCG-1</t>
  </si>
  <si>
    <t>CACCTTGGTTTAAGCC-1</t>
  </si>
  <si>
    <t>CACCTTGTCCAAATGC-1</t>
  </si>
  <si>
    <t>CACCTTGTCGTGGTCG-1</t>
  </si>
  <si>
    <t>CACTCCAGTCGCTTCT-1</t>
  </si>
  <si>
    <t>CACTCCAGTTCACGGC-1</t>
  </si>
  <si>
    <t>CACTCCATCAACACAC-1</t>
  </si>
  <si>
    <t>CACTCCATCAGTCCCT-1</t>
  </si>
  <si>
    <t>CACTCCATCATTGCCC-1</t>
  </si>
  <si>
    <t>CACTCCATCGAGAGCA-1</t>
  </si>
  <si>
    <t>CACTCCATCTACCTGC-1</t>
  </si>
  <si>
    <t>CAGAATCAGACCACGA-1</t>
  </si>
  <si>
    <t>CAGAATCAGCGCCTTG-1</t>
  </si>
  <si>
    <t>CAGAATCAGTACGACG-1</t>
  </si>
  <si>
    <t>CAGAATCAGTAGGTGC-1</t>
  </si>
  <si>
    <t>CAGAATCAGTCCTCCT-1</t>
  </si>
  <si>
    <t>CAGAATCCAACAACCT-1</t>
  </si>
  <si>
    <t>CAGAATCCAATTGCTG-1</t>
  </si>
  <si>
    <t>CAGAATCCACCGAATT-1</t>
  </si>
  <si>
    <t>CAGAATCCATTGAGCT-1</t>
  </si>
  <si>
    <t>CAGAATCGTCCGAACC-1</t>
  </si>
  <si>
    <t>CAGAATCTCCACGCAG-1</t>
  </si>
  <si>
    <t>CAGAATCTCTAACTGG-1</t>
  </si>
  <si>
    <t>CAGAGAGAGCACCGCT-1</t>
  </si>
  <si>
    <t>CAGAGAGCAAACGCGA-1</t>
  </si>
  <si>
    <t>CAGAGAGCACATCTTT-1</t>
  </si>
  <si>
    <t>CAGAGAGCAGGCTGAA-1</t>
  </si>
  <si>
    <t>CAGAGAGGTCTAAACC-1</t>
  </si>
  <si>
    <t>CAGAGAGGTTGTGGAG-1</t>
  </si>
  <si>
    <t>CAGAGAGGTTTAGCTG-1</t>
  </si>
  <si>
    <t>CAGAGAGTCACCTCGT-1</t>
  </si>
  <si>
    <t>CAGATCAAGACTAAGT-1</t>
  </si>
  <si>
    <t>CAGATCACAAGTCTAC-1</t>
  </si>
  <si>
    <t>CAGATCACATCTCCCA-1</t>
  </si>
  <si>
    <t>CAGATCACATTTCAGG-1</t>
  </si>
  <si>
    <t>CAGATCAGTCAGAATA-1</t>
  </si>
  <si>
    <t>CAGATCATCTTGTACT-1</t>
  </si>
  <si>
    <t>CAGCAGCAGATCCTGT-1</t>
  </si>
  <si>
    <t>CAGCAGCAGCTGTTCA-1</t>
  </si>
  <si>
    <t>CAGCAGCAGGTGCTTT-1</t>
  </si>
  <si>
    <t>CAGCAGCCAGTAAGAT-1</t>
  </si>
  <si>
    <t>CAGCAGCCATGAACCT-1</t>
  </si>
  <si>
    <t>CAGCAGCGTAGCAAAT-1</t>
  </si>
  <si>
    <t>CAGCAGCGTGACGCCT-1</t>
  </si>
  <si>
    <t>CAGCAGCTCCGAAGAG-1</t>
  </si>
  <si>
    <t>CAGCAGCTCGTGGTCG-1</t>
  </si>
  <si>
    <t>CAGCATAAGCAGCCTC-1</t>
  </si>
  <si>
    <t>CAGCATAAGCTACCGC-1</t>
  </si>
  <si>
    <t>CAGCATAAGGCTAGGT-1</t>
  </si>
  <si>
    <t>CAGCATAAGTGTGGCA-1</t>
  </si>
  <si>
    <t>CAGCATACACTAGTAC-1</t>
  </si>
  <si>
    <t>CAGCATAGTACCGTTA-1</t>
  </si>
  <si>
    <t>CAGCATAGTATGAATG-1</t>
  </si>
  <si>
    <t>CAGCATAGTTCGGGCT-1</t>
  </si>
  <si>
    <t>CAGCATATCCTGCTTG-1</t>
  </si>
  <si>
    <t>CAGCCGAAGCGCCTCA-1</t>
  </si>
  <si>
    <t>CAGCCGAAGCTGCGAA-1</t>
  </si>
  <si>
    <t>CAGCCGAAGGGTGTGT-1</t>
  </si>
  <si>
    <t>CAGCCGACACGAAAGC-1</t>
  </si>
  <si>
    <t>CAGCCGACATTTCAGG-1</t>
  </si>
  <si>
    <t>CAGCCGAGTCACTTCC-1</t>
  </si>
  <si>
    <t>CAGCCGAGTCCTAGCG-1</t>
  </si>
  <si>
    <t>CAGCCGATCAGGCGAA-1</t>
  </si>
  <si>
    <t>CAGCCGATCCACGAAT-1</t>
  </si>
  <si>
    <t>CAGCCGATCCCGACTT-1</t>
  </si>
  <si>
    <t>CAGCCGATCTTATCTG-1</t>
  </si>
  <si>
    <t>CAGCGACAGTACACCT-1</t>
  </si>
  <si>
    <t>CAGCGACCATGGGACA-1</t>
  </si>
  <si>
    <t>CAGCGACGTAAGCACG-1</t>
  </si>
  <si>
    <t>CAGCGACGTCGTCTTC-1</t>
  </si>
  <si>
    <t>CAGCGACGTGACTCAT-1</t>
  </si>
  <si>
    <t>CAGCGACGTGTGACGA-1</t>
  </si>
  <si>
    <t>CAGCGACGTTCAGCGC-1</t>
  </si>
  <si>
    <t>CAGCTAAAGACTAGGC-1</t>
  </si>
  <si>
    <t>CAGCTAAAGGGATCTG-1</t>
  </si>
  <si>
    <t>CAGCTAAAGTGCAAGC-1</t>
  </si>
  <si>
    <t>CAGCTAACAACTGGCC-1</t>
  </si>
  <si>
    <t>CAGCTAACACGGTGTC-1</t>
  </si>
  <si>
    <t>CAGCTAAGTACTTCTT-1</t>
  </si>
  <si>
    <t>CAGCTAAGTCTTGATG-1</t>
  </si>
  <si>
    <t>CAGCTAAGTGAGGGTT-1</t>
  </si>
  <si>
    <t>CAGCTAAGTTTACTCT-1</t>
  </si>
  <si>
    <t>CAGCTAATCACCATAG-1</t>
  </si>
  <si>
    <t>CAGCTAATCATAAAGG-1</t>
  </si>
  <si>
    <t>CAGCTAATCCCAAGAT-1</t>
  </si>
  <si>
    <t>CAGCTGGAGCGCCTTG-1</t>
  </si>
  <si>
    <t>CAGCTGGAGGGTCTCC-1</t>
  </si>
  <si>
    <t>CAGCTGGCAAGCCGCT-1</t>
  </si>
  <si>
    <t>CAGCTGGCAAGCGCTC-1</t>
  </si>
  <si>
    <t>CAGCTGGCACAACGTT-1</t>
  </si>
  <si>
    <t>CAGCTGGGTAGCGCAA-1</t>
  </si>
  <si>
    <t>CAGCTGGGTCTAAACC-1</t>
  </si>
  <si>
    <t>CAGCTGGTCAGGTTCA-1</t>
  </si>
  <si>
    <t>CAGCTGGTCTGTACGA-1</t>
  </si>
  <si>
    <t>CAGCTGGTCTGTCTAT-1</t>
  </si>
  <si>
    <t>CAGGTGCAGAGTCGGT-1</t>
  </si>
  <si>
    <t>CAGGTGCAGGATGGAA-1</t>
  </si>
  <si>
    <t>CAGGTGCAGGCGCTCT-1</t>
  </si>
  <si>
    <t>CAGGTGCAGGGCATGT-1</t>
  </si>
  <si>
    <t>CAGGTGCCAAGACACG-1</t>
  </si>
  <si>
    <t>CAGGTGCCAGCCTTGG-1</t>
  </si>
  <si>
    <t>CAGGTGCCAGGTCGTC-1</t>
  </si>
  <si>
    <t>CAGGTGCGTGCATCTA-1</t>
  </si>
  <si>
    <t>CAGGTGCGTGTGACGA-1</t>
  </si>
  <si>
    <t>CAGGTGCTCCGTACAA-1</t>
  </si>
  <si>
    <t>CAGTAACAGATGTAAC-1</t>
  </si>
  <si>
    <t>CAGTAACAGCGTGAAC-1</t>
  </si>
  <si>
    <t>CAGTAACAGGCTATCT-1</t>
  </si>
  <si>
    <t>CAGTAACAGGCTCAGA-1</t>
  </si>
  <si>
    <t>CAGTAACAGGGTGTGT-1</t>
  </si>
  <si>
    <t>CAGTAACCAAGGACAC-1</t>
  </si>
  <si>
    <t>CAGTAACCACCCAGTG-1</t>
  </si>
  <si>
    <t>CAGTAACCATGACATC-1</t>
  </si>
  <si>
    <t>CAGTAACGTGCAGGTA-1</t>
  </si>
  <si>
    <t>CAGTAACTCCGAACGC-1</t>
  </si>
  <si>
    <t>CAGTAACTCCTCATTA-1</t>
  </si>
  <si>
    <t>CAGTAACTCCTGCTTG-1</t>
  </si>
  <si>
    <t>CAGTCCTAGATCACGG-1</t>
  </si>
  <si>
    <t>CAGTCCTAGGTGCTTT-1</t>
  </si>
  <si>
    <t>CAGTCCTCACATTCGA-1</t>
  </si>
  <si>
    <t>CAGTCCTGTCCAGTGC-1</t>
  </si>
  <si>
    <t>CAGTCCTGTGCAGACA-1</t>
  </si>
  <si>
    <t>CAGTCCTGTGGAAAGA-1</t>
  </si>
  <si>
    <t>CAGTCCTTCAGTGTTG-1</t>
  </si>
  <si>
    <t>CAGTCCTTCGTTGACA-1</t>
  </si>
  <si>
    <t>CATATGGAGCAACGGT-1</t>
  </si>
  <si>
    <t>CATATGGAGCCATCGC-1</t>
  </si>
  <si>
    <t>CATATGGAGGTGGGTT-1</t>
  </si>
  <si>
    <t>CATATGGAGTTGAGTA-1</t>
  </si>
  <si>
    <t>CATATGGCACCGATAT-1</t>
  </si>
  <si>
    <t>CATATGGGTCTCTTAT-1</t>
  </si>
  <si>
    <t>CATATGGTCACGAAGG-1</t>
  </si>
  <si>
    <t>CATATGGTCTGCTTGC-1</t>
  </si>
  <si>
    <t>CATATGGTCTTGTATC-1</t>
  </si>
  <si>
    <t>CATATTCAGTCATCCA-1</t>
  </si>
  <si>
    <t>CATATTCCAATAGAGT-1</t>
  </si>
  <si>
    <t>CATATTCGTTTGCATG-1</t>
  </si>
  <si>
    <t>CATATTCTCGTGGACC-1</t>
  </si>
  <si>
    <t>CATATTCTCTGAGGGA-1</t>
  </si>
  <si>
    <t>CATCAAGAGTGAACGC-1</t>
  </si>
  <si>
    <t>CATCAAGCAGATGAGC-1</t>
  </si>
  <si>
    <t>CATCAAGGTTGCTCCT-1</t>
  </si>
  <si>
    <t>CATCAAGTCAGCGACC-1</t>
  </si>
  <si>
    <t>CATCAAGTCATACGGT-1</t>
  </si>
  <si>
    <t>CATCAAGTCCATGAGT-1</t>
  </si>
  <si>
    <t>CATCAAGTCCGCATAA-1</t>
  </si>
  <si>
    <t>CATCAAGTCTCGTTTA-1</t>
  </si>
  <si>
    <t>CATCAGAAGACTAAGT-1</t>
  </si>
  <si>
    <t>CATCAGAAGAGCTATA-1</t>
  </si>
  <si>
    <t>CATCAGACAAGGTGTG-1</t>
  </si>
  <si>
    <t>CATCAGACAGCTGTTA-1</t>
  </si>
  <si>
    <t>CATCAGACAGGACGTA-1</t>
  </si>
  <si>
    <t>CATCAGACATGACATC-1</t>
  </si>
  <si>
    <t>CATCAGAGTACCATCA-1</t>
  </si>
  <si>
    <t>CATCAGATCCAAATGC-1</t>
  </si>
  <si>
    <t>CATCAGATCGTTTAGG-1</t>
  </si>
  <si>
    <t>CATCCACAGAACAATC-1</t>
  </si>
  <si>
    <t>CATCCACAGATGCCAG-1</t>
  </si>
  <si>
    <t>CATCCACAGGGAAACA-1</t>
  </si>
  <si>
    <t>CATCCACCAAACAACA-1</t>
  </si>
  <si>
    <t>CATCCACCAAGCTGAG-1</t>
  </si>
  <si>
    <t>CATCCACCAGATCGGA-1</t>
  </si>
  <si>
    <t>CATCCACCATTAGGCT-1</t>
  </si>
  <si>
    <t>CATCCACGTATAGGGC-1</t>
  </si>
  <si>
    <t>CATCCACGTCGGCACT-1</t>
  </si>
  <si>
    <t>CATCCACGTGAGTATA-1</t>
  </si>
  <si>
    <t>CATCCACGTGCTTCTC-1</t>
  </si>
  <si>
    <t>CATCCACTCGGTTCGG-1</t>
  </si>
  <si>
    <t>CATCCACTCTGTGCAA-1</t>
  </si>
  <si>
    <t>CATCCACTCTTATCTG-1</t>
  </si>
  <si>
    <t>CATCGAAAGAAGATTC-1</t>
  </si>
  <si>
    <t>CATCGAAAGTGTGGCA-1</t>
  </si>
  <si>
    <t>CATCGAAGTAGGCTGA-1</t>
  </si>
  <si>
    <t>CATCGAAGTCTAGCCG-1</t>
  </si>
  <si>
    <t>CATCGAAGTGATGTGG-1</t>
  </si>
  <si>
    <t>CATCGAAGTGTTTGGT-1</t>
  </si>
  <si>
    <t>CATCGAATCAAGAAGT-1</t>
  </si>
  <si>
    <t>CATCGAATCTTACCGC-1</t>
  </si>
  <si>
    <t>CATCGGGAGGAGTTGC-1</t>
  </si>
  <si>
    <t>CATCGGGCATGGTCTA-1</t>
  </si>
  <si>
    <t>CATCGGGCATTGGGCC-1</t>
  </si>
  <si>
    <t>CATCGGGTCAAGGCTT-1</t>
  </si>
  <si>
    <t>CATCGGGTCTAACGGT-1</t>
  </si>
  <si>
    <t>CATCGGGTCTGTCTAT-1</t>
  </si>
  <si>
    <t>CATGACACACCATCCT-1</t>
  </si>
  <si>
    <t>CATGACACAGGTCGTC-1</t>
  </si>
  <si>
    <t>CATGACACATCCAACA-1</t>
  </si>
  <si>
    <t>CATGACAGTACTCTCC-1</t>
  </si>
  <si>
    <t>CATGACAGTACTTAGC-1</t>
  </si>
  <si>
    <t>CATGACAGTCCTGCTT-1</t>
  </si>
  <si>
    <t>CATGACATCAAGCCTA-1</t>
  </si>
  <si>
    <t>CATGACATCACAGGCC-1</t>
  </si>
  <si>
    <t>CATGCCTAGAAGGACA-1</t>
  </si>
  <si>
    <t>CATGCCTAGCCAGTTT-1</t>
  </si>
  <si>
    <t>CATGCCTAGCCTCGTG-1</t>
  </si>
  <si>
    <t>CATGCCTAGGCGACAT-1</t>
  </si>
  <si>
    <t>CATGCCTAGTACGCCC-1</t>
  </si>
  <si>
    <t>CATGCCTAGTGCGTGA-1</t>
  </si>
  <si>
    <t>CATGCCTCATCACGAT-1</t>
  </si>
  <si>
    <t>CATGCCTCATTCCTCG-1</t>
  </si>
  <si>
    <t>CATGCCTGTATTCTCT-1</t>
  </si>
  <si>
    <t>CATGCCTGTCACCCAG-1</t>
  </si>
  <si>
    <t>CATGCCTTCATATCGG-1</t>
  </si>
  <si>
    <t>CATGCCTTCGTAGGTT-1</t>
  </si>
  <si>
    <t>CATGCCTTCTACTATC-1</t>
  </si>
  <si>
    <t>CATGGCGAGATATACG-1</t>
  </si>
  <si>
    <t>CATGGCGAGTTGAGAT-1</t>
  </si>
  <si>
    <t>CATGGCGCACCCTATC-1</t>
  </si>
  <si>
    <t>CATGGCGCACTACAGT-1</t>
  </si>
  <si>
    <t>CATGGCGCAGTTCCCT-1</t>
  </si>
  <si>
    <t>CATGGCGGTAACGTTC-1</t>
  </si>
  <si>
    <t>CATGGCGGTACCATCA-1</t>
  </si>
  <si>
    <t>CATGGCGGTCATACTG-1</t>
  </si>
  <si>
    <t>CATGGCGGTCCATCCT-1</t>
  </si>
  <si>
    <t>CATGGCGGTCTCTCTG-1</t>
  </si>
  <si>
    <t>CATGGCGGTGGCGAAT-1</t>
  </si>
  <si>
    <t>CATTATCAGTGGACGT-1</t>
  </si>
  <si>
    <t>CATTATCCAAATTGCC-1</t>
  </si>
  <si>
    <t>CATTATCCAACTGCTA-1</t>
  </si>
  <si>
    <t>CATTATCCACAGACAG-1</t>
  </si>
  <si>
    <t>CATTATCCACCGAATT-1</t>
  </si>
  <si>
    <t>CATTATCCACCTTGTC-1</t>
  </si>
  <si>
    <t>CATTATCCAGCTCGCA-1</t>
  </si>
  <si>
    <t>CATTATCCAGGCGATA-1</t>
  </si>
  <si>
    <t>CATTATCGTCAATGTC-1</t>
  </si>
  <si>
    <t>CATTATCTCACATACG-1</t>
  </si>
  <si>
    <t>CATTATCTCAGGCGAA-1</t>
  </si>
  <si>
    <t>CATTATCTCTGCCCTA-1</t>
  </si>
  <si>
    <t>CATTATCTCTTGCAAG-1</t>
  </si>
  <si>
    <t>CATTATCTCTTGCATT-1</t>
  </si>
  <si>
    <t>CATTCGCAGCTAACAA-1</t>
  </si>
  <si>
    <t>CATTCGCAGGTGCTTT-1</t>
  </si>
  <si>
    <t>CATTCGCCACGGTTTA-1</t>
  </si>
  <si>
    <t>CATTCGCCATCACAAC-1</t>
  </si>
  <si>
    <t>CATTCGCCATGGTCAT-1</t>
  </si>
  <si>
    <t>CATTCGCGTACATCCA-1</t>
  </si>
  <si>
    <t>CATTCGCGTGTTAAGA-1</t>
  </si>
  <si>
    <t>CATTCGCTCCAAACAC-1</t>
  </si>
  <si>
    <t>CATTCGCTCGCGCCAA-1</t>
  </si>
  <si>
    <t>CATTCGCTCTGCCCTA-1</t>
  </si>
  <si>
    <t>CCAATCCAGAGGTTAT-1</t>
  </si>
  <si>
    <t>CCAATCCAGCGGATCA-1</t>
  </si>
  <si>
    <t>CCAATCCAGCGTTGCC-1</t>
  </si>
  <si>
    <t>CCAATCCAGTGTACTC-1</t>
  </si>
  <si>
    <t>CCAATCCCAAGCTGTT-1</t>
  </si>
  <si>
    <t>CCAATCCCAGAGCCAA-1</t>
  </si>
  <si>
    <t>CCAATCCGTTAAGATG-1</t>
  </si>
  <si>
    <t>CCAATCCGTTCCTCCA-1</t>
  </si>
  <si>
    <t>CCAATCCTCAACACGT-1</t>
  </si>
  <si>
    <t>CCAATCCTCCGTTGCT-1</t>
  </si>
  <si>
    <t>CCAATCCTCGACCAGC-1</t>
  </si>
  <si>
    <t>CCAATCCTCTTGCAAG-1</t>
  </si>
  <si>
    <t>CCACCTAAGTACGCGA-1</t>
  </si>
  <si>
    <t>CCACCTAAGTGTCCAT-1</t>
  </si>
  <si>
    <t>CCACCTACACATTTCT-1</t>
  </si>
  <si>
    <t>CCACCTAGTCCTCCAT-1</t>
  </si>
  <si>
    <t>CCACCTAGTTCCGTCT-1</t>
  </si>
  <si>
    <t>CCACCTATCCCTAACC-1</t>
  </si>
  <si>
    <t>CCACCTATCTCCCTGA-1</t>
  </si>
  <si>
    <t>CCACGGAAGCACCGTC-1</t>
  </si>
  <si>
    <t>CCACGGAAGGACAGCT-1</t>
  </si>
  <si>
    <t>CCACGGAAGGATGTAT-1</t>
  </si>
  <si>
    <t>CCACGGAAGGTACTCT-1</t>
  </si>
  <si>
    <t>CCACGGAAGTGAAGAG-1</t>
  </si>
  <si>
    <t>CCACGGAAGTTGTCGT-1</t>
  </si>
  <si>
    <t>CCACGGACAAGCTGGA-1</t>
  </si>
  <si>
    <t>CCACGGACAAGTAATG-1</t>
  </si>
  <si>
    <t>CCACGGACACTGTCGG-1</t>
  </si>
  <si>
    <t>CCACGGAGTATGAATG-1</t>
  </si>
  <si>
    <t>CCACGGAGTCTCTCGT-1</t>
  </si>
  <si>
    <t>CCACGGAGTTCAGTAC-1</t>
  </si>
  <si>
    <t>CCACGGATCACAGTAC-1</t>
  </si>
  <si>
    <t>CCACGGATCGCTTAGA-1</t>
  </si>
  <si>
    <t>CCACGGATCTTATCTG-1</t>
  </si>
  <si>
    <t>CCACTACAGCAGCCTC-1</t>
  </si>
  <si>
    <t>CCACTACAGCATGGCA-1</t>
  </si>
  <si>
    <t>CCACTACAGCCAACAG-1</t>
  </si>
  <si>
    <t>CCACTACAGGTGACCA-1</t>
  </si>
  <si>
    <t>CCACTACAGTGTCCCG-1</t>
  </si>
  <si>
    <t>CCACTACCACATTAGC-1</t>
  </si>
  <si>
    <t>CCACTACCACTTACGA-1</t>
  </si>
  <si>
    <t>CCACTACCATGAACCT-1</t>
  </si>
  <si>
    <t>CCACTACGTACTTCTT-1</t>
  </si>
  <si>
    <t>CCACTACGTATAGTAG-1</t>
  </si>
  <si>
    <t>CCACTACGTCATATCG-1</t>
  </si>
  <si>
    <t>CCACTACGTGCATCTA-1</t>
  </si>
  <si>
    <t>CCACTACGTTGCGTTA-1</t>
  </si>
  <si>
    <t>CCAGCGAAGATGGCGT-1</t>
  </si>
  <si>
    <t>CCAGCGAAGTGCCAGA-1</t>
  </si>
  <si>
    <t>CCAGCGAAGTGGAGAA-1</t>
  </si>
  <si>
    <t>CCAGCGACAAGCCGCT-1</t>
  </si>
  <si>
    <t>CCAGCGACACACAGAG-1</t>
  </si>
  <si>
    <t>CCAGCGACACCAGCAC-1</t>
  </si>
  <si>
    <t>CCAGCGACACTAAGTC-1</t>
  </si>
  <si>
    <t>CCAGCGACAGATCCAT-1</t>
  </si>
  <si>
    <t>CCAGCGACAGTATGCT-1</t>
  </si>
  <si>
    <t>CCAGCGAGTAAGTGGC-1</t>
  </si>
  <si>
    <t>CCAGCGAGTCGAGATG-1</t>
  </si>
  <si>
    <t>CCAGCGAGTCGCATCG-1</t>
  </si>
  <si>
    <t>CCAGCGATCACGATGT-1</t>
  </si>
  <si>
    <t>CCAGCGATCAGATAAG-1</t>
  </si>
  <si>
    <t>CCAGCGATCGAGAACG-1</t>
  </si>
  <si>
    <t>CCAGCGATCGGAGCAA-1</t>
  </si>
  <si>
    <t>CCATGTCAGACTACAA-1</t>
  </si>
  <si>
    <t>CCATGTCAGCTGAAAT-1</t>
  </si>
  <si>
    <t>CCATGTCCAAGGTGTG-1</t>
  </si>
  <si>
    <t>CCATGTCCAATCGAAA-1</t>
  </si>
  <si>
    <t>CCATGTCCACTATCTT-1</t>
  </si>
  <si>
    <t>CCATGTCGTAAGGGAA-1</t>
  </si>
  <si>
    <t>CCATGTCGTCCGTTAA-1</t>
  </si>
  <si>
    <t>CCATGTCTCTAACCGA-1</t>
  </si>
  <si>
    <t>CCATGTCTCTGTCCGT-1</t>
  </si>
  <si>
    <t>CCATTCGAGATCCTGT-1</t>
  </si>
  <si>
    <t>CCATTCGAGGTGCTTT-1</t>
  </si>
  <si>
    <t>CCATTCGAGTGAAGTT-1</t>
  </si>
  <si>
    <t>CCATTCGCACAAGACG-1</t>
  </si>
  <si>
    <t>CCATTCGCATTAACCG-1</t>
  </si>
  <si>
    <t>CCATTCGGTGCAGTAG-1</t>
  </si>
  <si>
    <t>CCATTCGGTGGCCCTA-1</t>
  </si>
  <si>
    <t>CCATTCGGTGTAATGA-1</t>
  </si>
  <si>
    <t>CCATTCGGTTGTACAC-1</t>
  </si>
  <si>
    <t>CCATTCGTCCCTCAGT-1</t>
  </si>
  <si>
    <t>CCATTCGTCGGATGGA-1</t>
  </si>
  <si>
    <t>CCCAATCAGAATGTGT-1</t>
  </si>
  <si>
    <t>CCCAATCCACAAGTAA-1</t>
  </si>
  <si>
    <t>CCCAATCCACTTCTGC-1</t>
  </si>
  <si>
    <t>CCCAATCTCGCGCCAA-1</t>
  </si>
  <si>
    <t>CCCAGTTAGATCCTGT-1</t>
  </si>
  <si>
    <t>CCCAGTTGTCACCCAG-1</t>
  </si>
  <si>
    <t>CCCAGTTGTTTGTTGG-1</t>
  </si>
  <si>
    <t>CCCAGTTTCACTATTC-1</t>
  </si>
  <si>
    <t>CCCAGTTTCGCACTCT-1</t>
  </si>
  <si>
    <t>CCCAGTTTCGTCCAGG-1</t>
  </si>
  <si>
    <t>CCCATACCACTCAGGC-1</t>
  </si>
  <si>
    <t>CCCATACCAGCCTGTG-1</t>
  </si>
  <si>
    <t>CCCATACTCTCTTATG-1</t>
  </si>
  <si>
    <t>CCCATACTCTGTGCAA-1</t>
  </si>
  <si>
    <t>CCCTCCTAGTATCGAA-1</t>
  </si>
  <si>
    <t>CCCTCCTCAAACGCGA-1</t>
  </si>
  <si>
    <t>CCCTCCTCAAGAAAGG-1</t>
  </si>
  <si>
    <t>CCCTCCTGTGAGTGAC-1</t>
  </si>
  <si>
    <t>CCCTCCTTCAGTACGT-1</t>
  </si>
  <si>
    <t>CCCTCCTTCCAGGGCT-1</t>
  </si>
  <si>
    <t>CCCTCCTTCCATGCTC-1</t>
  </si>
  <si>
    <t>CCGGGATAGACGCTTT-1</t>
  </si>
  <si>
    <t>CCGGGATAGTCTCGGC-1</t>
  </si>
  <si>
    <t>CCGGGATCAATCCAAC-1</t>
  </si>
  <si>
    <t>CCGGGATCAATGAAAC-1</t>
  </si>
  <si>
    <t>CCGGGATCAGTCTTCC-1</t>
  </si>
  <si>
    <t>CCGGGATGTAGATTAG-1</t>
  </si>
  <si>
    <t>CCGGGATGTTATGCGT-1</t>
  </si>
  <si>
    <t>CCGGGATTCACATAGC-1</t>
  </si>
  <si>
    <t>CCGGGATTCCAAAGTC-1</t>
  </si>
  <si>
    <t>CCGGGATTCCGCGGTA-1</t>
  </si>
  <si>
    <t>CCGGTAGCACACAGAG-1</t>
  </si>
  <si>
    <t>CCGGTAGCAGGTCGTC-1</t>
  </si>
  <si>
    <t>CCGGTAGCAGTCGATT-1</t>
  </si>
  <si>
    <t>CCGGTAGCATATGGTC-1</t>
  </si>
  <si>
    <t>CCGGTAGCATCCGGGT-1</t>
  </si>
  <si>
    <t>CCGGTAGGTAAGGGCT-1</t>
  </si>
  <si>
    <t>CCGGTAGGTTACGGAG-1</t>
  </si>
  <si>
    <t>CCGGTAGTCCCTCAGT-1</t>
  </si>
  <si>
    <t>CCGGTAGTCCGAGCCA-1</t>
  </si>
  <si>
    <t>CCGGTAGTCGCCTGTT-1</t>
  </si>
  <si>
    <t>CCGGTAGTCGTACCGG-1</t>
  </si>
  <si>
    <t>CCGTACTAGTCAATAG-1</t>
  </si>
  <si>
    <t>CCGTACTCAAGCCGCT-1</t>
  </si>
  <si>
    <t>CCGTACTCACCTATCC-1</t>
  </si>
  <si>
    <t>CCGTACTCACTAAGTC-1</t>
  </si>
  <si>
    <t>CCGTACTGTCTCGTTC-1</t>
  </si>
  <si>
    <t>CCGTACTTCAAGGCTT-1</t>
  </si>
  <si>
    <t>CCGTACTTCACAATGC-1</t>
  </si>
  <si>
    <t>CCGTACTTCGAATGGG-1</t>
  </si>
  <si>
    <t>CCGTGGAAGGCTAGCA-1</t>
  </si>
  <si>
    <t>CCGTGGAAGTACGACG-1</t>
  </si>
  <si>
    <t>CCGTGGACATGGAATA-1</t>
  </si>
  <si>
    <t>CCGTGGAGTACAGCAG-1</t>
  </si>
  <si>
    <t>CCGTGGAGTGCACGAA-1</t>
  </si>
  <si>
    <t>CCGTGGATCATAGCAC-1</t>
  </si>
  <si>
    <t>CCGTGGATCCCTCTTT-1</t>
  </si>
  <si>
    <t>CCGTTCAAGGTGCACA-1</t>
  </si>
  <si>
    <t>CCGTTCAAGTTACCCA-1</t>
  </si>
  <si>
    <t>CCGTTCACACCTCGGA-1</t>
  </si>
  <si>
    <t>CCGTTCACATTGGTAC-1</t>
  </si>
  <si>
    <t>CCGTTCAGTAGCTGCC-1</t>
  </si>
  <si>
    <t>CCGTTCAGTAGCTTGT-1</t>
  </si>
  <si>
    <t>CCGTTCAGTGAGCGAT-1</t>
  </si>
  <si>
    <t>CCGTTCAGTTACGACT-1</t>
  </si>
  <si>
    <t>CCGTTCATCACCATAG-1</t>
  </si>
  <si>
    <t>CCGTTCATCACCCGAG-1</t>
  </si>
  <si>
    <t>CCGTTCATCAGTCAGT-1</t>
  </si>
  <si>
    <t>CCTAAAGCACAGACAG-1</t>
  </si>
  <si>
    <t>CCTAAAGTCAAACAAG-1</t>
  </si>
  <si>
    <t>CCTAAAGTCGGCGCAT-1</t>
  </si>
  <si>
    <t>CCTAAAGTCTGGTTCC-1</t>
  </si>
  <si>
    <t>CCTACACCAAATCCGT-1</t>
  </si>
  <si>
    <t>CCTACACCAAGAAAGG-1</t>
  </si>
  <si>
    <t>CCTACACCAATACGCT-1</t>
  </si>
  <si>
    <t>CCTACACCAGGTCGTC-1</t>
  </si>
  <si>
    <t>CCTACACCATAGACTC-1</t>
  </si>
  <si>
    <t>CCTACACGTGTGTGCC-1</t>
  </si>
  <si>
    <t>CCTACACGTTGGTTTG-1</t>
  </si>
  <si>
    <t>CCTACACTCGTTACAG-1</t>
  </si>
  <si>
    <t>CCTACCAAGGTAAACT-1</t>
  </si>
  <si>
    <t>CCTACCAAGTCTCGGC-1</t>
  </si>
  <si>
    <t>CCTACCACAATGGAGC-1</t>
  </si>
  <si>
    <t>CCTACCACACATAACC-1</t>
  </si>
  <si>
    <t>CCTACCACACGGCTAC-1</t>
  </si>
  <si>
    <t>CCTACCACACGGTTTA-1</t>
  </si>
  <si>
    <t>CCTACCAGTCAGAAGC-1</t>
  </si>
  <si>
    <t>CCTACCAGTCCATGAT-1</t>
  </si>
  <si>
    <t>CCTACCAGTTTCCACC-1</t>
  </si>
  <si>
    <t>CCTACCATCTCGGACG-1</t>
  </si>
  <si>
    <t>CCTACCATCTGGCGAC-1</t>
  </si>
  <si>
    <t>CCTAGCTAGAAACGAG-1</t>
  </si>
  <si>
    <t>CCTAGCTAGAGTGACC-1</t>
  </si>
  <si>
    <t>CCTAGCTAGCCGCCTA-1</t>
  </si>
  <si>
    <t>CCTAGCTAGGGTTCCC-1</t>
  </si>
  <si>
    <t>CCTAGCTAGTTCGCAT-1</t>
  </si>
  <si>
    <t>CCTAGCTCAACACCCG-1</t>
  </si>
  <si>
    <t>CCTAGCTCAAGGGTCA-1</t>
  </si>
  <si>
    <t>CCTAGCTCAGATCTGT-1</t>
  </si>
  <si>
    <t>CCTAGCTCAGCGAACA-1</t>
  </si>
  <si>
    <t>CCTAGCTCAGCTTAAC-1</t>
  </si>
  <si>
    <t>CCTAGCTCAGGCTCAC-1</t>
  </si>
  <si>
    <t>CCTAGCTCATCATCCC-1</t>
  </si>
  <si>
    <t>CCTAGCTGTAATTGGA-1</t>
  </si>
  <si>
    <t>CCTAGCTGTCGGCATC-1</t>
  </si>
  <si>
    <t>CCTAGCTGTGCACCAC-1</t>
  </si>
  <si>
    <t>CCTAGCTTCTAACTCT-1</t>
  </si>
  <si>
    <t>CCTAGCTTCTGTCAAG-1</t>
  </si>
  <si>
    <t>CCTAGCTTCTTCAACT-1</t>
  </si>
  <si>
    <t>CCTATTAAGCGTCAAG-1</t>
  </si>
  <si>
    <t>CCTATTACAAGCCGTC-1</t>
  </si>
  <si>
    <t>CCTATTACACTCAGGC-1</t>
  </si>
  <si>
    <t>CCTATTACAGTGGAGT-1</t>
  </si>
  <si>
    <t>CCTATTACATCACAAC-1</t>
  </si>
  <si>
    <t>CCTATTACATCATCCC-1</t>
  </si>
  <si>
    <t>CCTATTAGTCGCATCG-1</t>
  </si>
  <si>
    <t>CCTATTAGTCTCATCC-1</t>
  </si>
  <si>
    <t>CCTATTATCAAGAAGT-1</t>
  </si>
  <si>
    <t>CCTATTATCAGTGCAT-1</t>
  </si>
  <si>
    <t>CCTCAGTAGCCAGTAG-1</t>
  </si>
  <si>
    <t>CCTCAGTCACACGCTG-1</t>
  </si>
  <si>
    <t>CCTCAGTCATACAGCT-1</t>
  </si>
  <si>
    <t>CCTCAGTCATACGCTA-1</t>
  </si>
  <si>
    <t>CCTCAGTCATCCGGGT-1</t>
  </si>
  <si>
    <t>CCTCAGTGTAGCAAAT-1</t>
  </si>
  <si>
    <t>CCTCAGTGTTCCTCCA-1</t>
  </si>
  <si>
    <t>CCTCAGTTCTGCGGCA-1</t>
  </si>
  <si>
    <t>CCTCTGAAGACCCACC-1</t>
  </si>
  <si>
    <t>CCTCTGAAGTGGAGAA-1</t>
  </si>
  <si>
    <t>CCTCTGACAATGGTCT-1</t>
  </si>
  <si>
    <t>CCTCTGACAGTCGTGC-1</t>
  </si>
  <si>
    <t>CCTCTGACATCGACGC-1</t>
  </si>
  <si>
    <t>CCTCTGACATGCGCAC-1</t>
  </si>
  <si>
    <t>CCTCTGAGTCACACGC-1</t>
  </si>
  <si>
    <t>CCTCTGAGTCTCGTTC-1</t>
  </si>
  <si>
    <t>CCTCTGAGTTGGTAAA-1</t>
  </si>
  <si>
    <t>CCTCTGATCGCTTGTC-1</t>
  </si>
  <si>
    <t>CCTCTGATCTATCGCC-1</t>
  </si>
  <si>
    <t>CCTCTGATCTGCTTGC-1</t>
  </si>
  <si>
    <t>CCTTACGAGACACTAA-1</t>
  </si>
  <si>
    <t>CCTTACGCAGGTTTCA-1</t>
  </si>
  <si>
    <t>CCTTACGGTCAGATAA-1</t>
  </si>
  <si>
    <t>CCTTACGGTTAGTGGG-1</t>
  </si>
  <si>
    <t>CCTTACGTCACCGGGT-1</t>
  </si>
  <si>
    <t>CCTTCCCAGACATAAC-1</t>
  </si>
  <si>
    <t>CCTTCCCAGATGGGTC-1</t>
  </si>
  <si>
    <t>CCTTCCCAGCCTCGTG-1</t>
  </si>
  <si>
    <t>CCTTCCCCAAGAAGAG-1</t>
  </si>
  <si>
    <t>CCTTCCCCACATTAGC-1</t>
  </si>
  <si>
    <t>CCTTCCCCACCAGGCT-1</t>
  </si>
  <si>
    <t>CCTTCCCCATGCCACG-1</t>
  </si>
  <si>
    <t>CCTTCCCGTCCGAAGA-1</t>
  </si>
  <si>
    <t>CCTTCCCTCAACGCTA-1</t>
  </si>
  <si>
    <t>CCTTCCCTCAGCTCGG-1</t>
  </si>
  <si>
    <t>CCTTCCCTCCAAGCCG-1</t>
  </si>
  <si>
    <t>CCTTCCCTCCAGATCA-1</t>
  </si>
  <si>
    <t>CCTTCCCTCGAGAACG-1</t>
  </si>
  <si>
    <t>CCTTCCCTCGTAGATC-1</t>
  </si>
  <si>
    <t>CCTTCCCTCTGCGTAA-1</t>
  </si>
  <si>
    <t>CCTTCGAAGAAGGTGA-1</t>
  </si>
  <si>
    <t>CCTTCGAAGACAAGCC-1</t>
  </si>
  <si>
    <t>CCTTCGAAGAGTACAT-1</t>
  </si>
  <si>
    <t>CCTTCGAGTAGCTAAA-1</t>
  </si>
  <si>
    <t>CCTTCGAGTGGACGAT-1</t>
  </si>
  <si>
    <t>CCTTCGAGTGGGTATG-1</t>
  </si>
  <si>
    <t>CCTTCGAGTGTGACCC-1</t>
  </si>
  <si>
    <t>CCTTCGAGTTCGTGAT-1</t>
  </si>
  <si>
    <t>CCTTCGAGTTGATTCG-1</t>
  </si>
  <si>
    <t>CCTTCGAGTTGGTTTG-1</t>
  </si>
  <si>
    <t>CCTTCGATCGATAGAA-1</t>
  </si>
  <si>
    <t>CCTTCGATCTGAGTGT-1</t>
  </si>
  <si>
    <t>CCTTCGATCTGGCGTG-1</t>
  </si>
  <si>
    <t>CCTTTCTAGACTGGGT-1</t>
  </si>
  <si>
    <t>CCTTTCTAGAGAACAG-1</t>
  </si>
  <si>
    <t>CCTTTCTAGGTGCTTT-1</t>
  </si>
  <si>
    <t>CCTTTCTGTCATCGGC-1</t>
  </si>
  <si>
    <t>CCTTTCTGTGGGTATG-1</t>
  </si>
  <si>
    <t>CCTTTCTTCAGCAACT-1</t>
  </si>
  <si>
    <t>CCTTTCTTCATCTGTT-1</t>
  </si>
  <si>
    <t>CCTTTCTTCGAATGCT-1</t>
  </si>
  <si>
    <t>CCTTTCTTCGGTTCGG-1</t>
  </si>
  <si>
    <t>CCTTTCTTCTGCTGCT-1</t>
  </si>
  <si>
    <t>CCTTTCTTCTTAGAGC-1</t>
  </si>
  <si>
    <t>CGAACATAGAACAACT-1</t>
  </si>
  <si>
    <t>CGAACATAGACTAGAT-1</t>
  </si>
  <si>
    <t>CGAACATAGGATGGAA-1</t>
  </si>
  <si>
    <t>CGAACATAGGTCGGAT-1</t>
  </si>
  <si>
    <t>CGAACATAGTGTTAGA-1</t>
  </si>
  <si>
    <t>CGAACATGTAAGAGGA-1</t>
  </si>
  <si>
    <t>CGAACATGTCGGATCC-1</t>
  </si>
  <si>
    <t>CGAACATGTGCTTCTC-1</t>
  </si>
  <si>
    <t>CGAACATTCGTTACAG-1</t>
  </si>
  <si>
    <t>CGAACATTCTACGAGT-1</t>
  </si>
  <si>
    <t>CGAACATTCTGGTATG-1</t>
  </si>
  <si>
    <t>CGAATGTTCATGTCCC-1</t>
  </si>
  <si>
    <t>CGAATGTTCCTCAATT-1</t>
  </si>
  <si>
    <t>CGAATGTTCTCGGACG-1</t>
  </si>
  <si>
    <t>CGAATGTTCTTTACGT-1</t>
  </si>
  <si>
    <t>CGACCTTAGTAGCCGA-1</t>
  </si>
  <si>
    <t>CGACCTTAGTAGGCCA-1</t>
  </si>
  <si>
    <t>CGACCTTAGTGAACAT-1</t>
  </si>
  <si>
    <t>CGACCTTAGTGAAGAG-1</t>
  </si>
  <si>
    <t>CGACCTTCAATCTGCA-1</t>
  </si>
  <si>
    <t>CGACCTTCACAGGCCT-1</t>
  </si>
  <si>
    <t>CGACCTTCAGGTCCAC-1</t>
  </si>
  <si>
    <t>CGACCTTCAGTACACT-1</t>
  </si>
  <si>
    <t>CGACCTTCAGTGGAGT-1</t>
  </si>
  <si>
    <t>CGACCTTCATCCAACA-1</t>
  </si>
  <si>
    <t>CGACCTTGTCCGACGT-1</t>
  </si>
  <si>
    <t>CGACCTTGTCTTGCGG-1</t>
  </si>
  <si>
    <t>CGACCTTGTTCGTCTC-1</t>
  </si>
  <si>
    <t>CGACCTTGTTTGACAC-1</t>
  </si>
  <si>
    <t>CGACCTTTCCAAGCCG-1</t>
  </si>
  <si>
    <t>CGACCTTTCCTCAACC-1</t>
  </si>
  <si>
    <t>CGACCTTTCGGTCTAA-1</t>
  </si>
  <si>
    <t>CGACCTTTCGTCCAGG-1</t>
  </si>
  <si>
    <t>CGACTTCAGTAATCCC-1</t>
  </si>
  <si>
    <t>CGACTTCAGTGGACGT-1</t>
  </si>
  <si>
    <t>CGACTTCCAATAGAGT-1</t>
  </si>
  <si>
    <t>CGACTTCCACATTTCT-1</t>
  </si>
  <si>
    <t>CGACTTCCAGCCAATT-1</t>
  </si>
  <si>
    <t>CGACTTCCATCCCATC-1</t>
  </si>
  <si>
    <t>CGACTTCGTGGTTTCA-1</t>
  </si>
  <si>
    <t>CGACTTCGTGTCTGAT-1</t>
  </si>
  <si>
    <t>CGACTTCGTTGTTTGG-1</t>
  </si>
  <si>
    <t>CGACTTCTCAACCATG-1</t>
  </si>
  <si>
    <t>CGACTTCTCATGTGGT-1</t>
  </si>
  <si>
    <t>CGACTTCTCCTGCCAT-1</t>
  </si>
  <si>
    <t>CGACTTCTCGACCAGC-1</t>
  </si>
  <si>
    <t>CGACTTCTCGCGCCAA-1</t>
  </si>
  <si>
    <t>CGACTTCTCGCTGATA-1</t>
  </si>
  <si>
    <t>CGACTTCTCTCGTATT-1</t>
  </si>
  <si>
    <t>CGAGAAGAGTCGTACT-1</t>
  </si>
  <si>
    <t>CGAGAAGCAAGTTCTG-1</t>
  </si>
  <si>
    <t>CGAGAAGCACTCAGGC-1</t>
  </si>
  <si>
    <t>CGAGAAGCAGGACGTA-1</t>
  </si>
  <si>
    <t>CGAGAAGGTAAGGATT-1</t>
  </si>
  <si>
    <t>CGAGAAGTCCGCGCAA-1</t>
  </si>
  <si>
    <t>CGAGAAGTCGAATGGG-1</t>
  </si>
  <si>
    <t>CGAGAAGTCTGCCAGG-1</t>
  </si>
  <si>
    <t>CGAGCACAGGAGCGAG-1</t>
  </si>
  <si>
    <t>CGAGCACCAATGGTCT-1</t>
  </si>
  <si>
    <t>CGAGCACCACGGTGTC-1</t>
  </si>
  <si>
    <t>CGAGCACGTACTCTCC-1</t>
  </si>
  <si>
    <t>CGAGCACTCATCACCC-1</t>
  </si>
  <si>
    <t>CGAGCACTCCAGATCA-1</t>
  </si>
  <si>
    <t>CGAGCACTCCGATATG-1</t>
  </si>
  <si>
    <t>CGAGCACTCGAACGGA-1</t>
  </si>
  <si>
    <t>CGAGCACTCTTGAGGT-1</t>
  </si>
  <si>
    <t>CGAGCCAAGAGCTATA-1</t>
  </si>
  <si>
    <t>CGAGCCAAGATCACGG-1</t>
  </si>
  <si>
    <t>CGAGCCAAGGAATGGA-1</t>
  </si>
  <si>
    <t>CGAGCCAAGGGCTCTC-1</t>
  </si>
  <si>
    <t>CGAGCCACAAGTAATG-1</t>
  </si>
  <si>
    <t>CGAGCCACAGCATACT-1</t>
  </si>
  <si>
    <t>CGAGCCACAGTACACT-1</t>
  </si>
  <si>
    <t>CGAGCCATCATATCGG-1</t>
  </si>
  <si>
    <t>CGAGCCATCCAAACAC-1</t>
  </si>
  <si>
    <t>CGAGCCATCGGAGCAA-1</t>
  </si>
  <si>
    <t>CGAGCCATCGGTTAAC-1</t>
  </si>
  <si>
    <t>CGAGCCATCTTTAGTC-1</t>
  </si>
  <si>
    <t>CGATCGGAGCCTATGT-1</t>
  </si>
  <si>
    <t>CGATCGGAGGGATCTG-1</t>
  </si>
  <si>
    <t>CGATCGGAGTAGCGGT-1</t>
  </si>
  <si>
    <t>CGATCGGCACAAGTAA-1</t>
  </si>
  <si>
    <t>CGATCGGCAGGGTACA-1</t>
  </si>
  <si>
    <t>CGATCGGTCGCGTTTC-1</t>
  </si>
  <si>
    <t>CGATCGGTCTATCCCG-1</t>
  </si>
  <si>
    <t>CGATGGCAGAGCTATA-1</t>
  </si>
  <si>
    <t>CGATGGCAGAGTAAGG-1</t>
  </si>
  <si>
    <t>CGATGGCAGAGTTGGC-1</t>
  </si>
  <si>
    <t>CGATGGCAGCGTTCCG-1</t>
  </si>
  <si>
    <t>CGATGGCCACAGACTT-1</t>
  </si>
  <si>
    <t>CGATGGCGTAGGCTGA-1</t>
  </si>
  <si>
    <t>CGATGGCGTGATGATA-1</t>
  </si>
  <si>
    <t>CGATGGCGTTCAACCA-1</t>
  </si>
  <si>
    <t>CGATGGCTCAGTGTTG-1</t>
  </si>
  <si>
    <t>CGATGGCTCCTATGTT-1</t>
  </si>
  <si>
    <t>CGATGGCTCGGAATCT-1</t>
  </si>
  <si>
    <t>CGATGGCTCTAACTCT-1</t>
  </si>
  <si>
    <t>CGATGGCTCTGCTGTC-1</t>
  </si>
  <si>
    <t>CGATGTAGTCCCGACA-1</t>
  </si>
  <si>
    <t>CGATGTAGTCCTGCTT-1</t>
  </si>
  <si>
    <t>CGATGTAGTGCACTTA-1</t>
  </si>
  <si>
    <t>CGATGTAGTGTGAATA-1</t>
  </si>
  <si>
    <t>CGATGTAGTTCGTCTC-1</t>
  </si>
  <si>
    <t>CGATGTATCAGCTCGG-1</t>
  </si>
  <si>
    <t>CGATGTATCATCGGAT-1</t>
  </si>
  <si>
    <t>CGATGTATCATGCAAC-1</t>
  </si>
  <si>
    <t>CGATGTATCCACGTGG-1</t>
  </si>
  <si>
    <t>CGATGTATCCCAACGG-1</t>
  </si>
  <si>
    <t>CGATGTATCCTCCTAG-1</t>
  </si>
  <si>
    <t>CGATGTATCTTTACAC-1</t>
  </si>
  <si>
    <t>CGATTGAAGATGTCGG-1</t>
  </si>
  <si>
    <t>CGATTGAAGGCATTGG-1</t>
  </si>
  <si>
    <t>CGATTGAAGGGCTCTC-1</t>
  </si>
  <si>
    <t>CGATTGAAGTCTTGCA-1</t>
  </si>
  <si>
    <t>CGATTGACACCAACCG-1</t>
  </si>
  <si>
    <t>CGATTGACAGCTGTTA-1</t>
  </si>
  <si>
    <t>CGATTGACATACTACG-1</t>
  </si>
  <si>
    <t>CGATTGACATGTCGAT-1</t>
  </si>
  <si>
    <t>CGATTGAGTTGGGACA-1</t>
  </si>
  <si>
    <t>CGATTGATCCCGGATG-1</t>
  </si>
  <si>
    <t>CGCCAAGAGCATGGCA-1</t>
  </si>
  <si>
    <t>CGCCAAGAGCTAGGCA-1</t>
  </si>
  <si>
    <t>CGCCAAGAGCTCAACT-1</t>
  </si>
  <si>
    <t>CGCCAAGAGGGTATCG-1</t>
  </si>
  <si>
    <t>CGCCAAGAGTAATCCC-1</t>
  </si>
  <si>
    <t>CGCCAAGAGTCGTACT-1</t>
  </si>
  <si>
    <t>CGCCAAGCACCGATAT-1</t>
  </si>
  <si>
    <t>CGCCAAGGTCAAGCGA-1</t>
  </si>
  <si>
    <t>CGCCAAGGTCCCTACT-1</t>
  </si>
  <si>
    <t>CGCCAAGGTGAGGCTA-1</t>
  </si>
  <si>
    <t>CGCCAAGGTTGTTTGG-1</t>
  </si>
  <si>
    <t>CGCCAAGTCACGACTA-1</t>
  </si>
  <si>
    <t>CGCCAAGTCGCAAACT-1</t>
  </si>
  <si>
    <t>CGCCAAGTCTAAGCCA-1</t>
  </si>
  <si>
    <t>CGCGGTAAGCGATAGC-1</t>
  </si>
  <si>
    <t>CGCGGTAAGGTGACCA-1</t>
  </si>
  <si>
    <t>CGCGGTAAGTCATCCA-1</t>
  </si>
  <si>
    <t>CGCGGTACAAAGCGGT-1</t>
  </si>
  <si>
    <t>CGCGGTACAGGTTTCA-1</t>
  </si>
  <si>
    <t>CGCGGTAGTCTAGTCA-1</t>
  </si>
  <si>
    <t>CGCGGTAGTTGCTCCT-1</t>
  </si>
  <si>
    <t>CGCGGTATCACGACTA-1</t>
  </si>
  <si>
    <t>CGCGGTATCATGTAGC-1</t>
  </si>
  <si>
    <t>CGCGGTATCGTCTGCT-1</t>
  </si>
  <si>
    <t>CGCGTTTAGAATTGTG-1</t>
  </si>
  <si>
    <t>CGCGTTTCATCGACGC-1</t>
  </si>
  <si>
    <t>CGCGTTTGTCTTGATG-1</t>
  </si>
  <si>
    <t>CGCGTTTGTGGTACAG-1</t>
  </si>
  <si>
    <t>CGCGTTTGTGTCGCTG-1</t>
  </si>
  <si>
    <t>CGCGTTTGTTGCTCCT-1</t>
  </si>
  <si>
    <t>CGCGTTTTCCCAAGAT-1</t>
  </si>
  <si>
    <t>CGCGTTTTCCGTTGCT-1</t>
  </si>
  <si>
    <t>CGCGTTTTCTGATACG-1</t>
  </si>
  <si>
    <t>CGCTATCAGACTACAA-1</t>
  </si>
  <si>
    <t>CGCTATCAGCTGAACG-1</t>
  </si>
  <si>
    <t>CGCTATCAGGCTAGCA-1</t>
  </si>
  <si>
    <t>CGCTATCCAATGTTGC-1</t>
  </si>
  <si>
    <t>CGCTATCCACAGGCCT-1</t>
  </si>
  <si>
    <t>CGCTATCCACCACCAG-1</t>
  </si>
  <si>
    <t>CGCTATCCACTAAGTC-1</t>
  </si>
  <si>
    <t>CGCTATCCAGGAACGT-1</t>
  </si>
  <si>
    <t>CGCTATCCATCGGAAG-1</t>
  </si>
  <si>
    <t>CGCTATCGTCGCTTCT-1</t>
  </si>
  <si>
    <t>CGCTATCTCACTGGGC-1</t>
  </si>
  <si>
    <t>CGCTATCTCCAAACTG-1</t>
  </si>
  <si>
    <t>CGCTATCTCCCAGGTG-1</t>
  </si>
  <si>
    <t>CGCTATCTCGCTTGTC-1</t>
  </si>
  <si>
    <t>CGCTGGAAGAGTACCG-1</t>
  </si>
  <si>
    <t>CGCTGGAAGCGGATCA-1</t>
  </si>
  <si>
    <t>CGCTGGAAGGGAAACA-1</t>
  </si>
  <si>
    <t>CGCTGGAAGTGAACGC-1</t>
  </si>
  <si>
    <t>CGCTGGACAAACCCAT-1</t>
  </si>
  <si>
    <t>CGCTGGACACACAGAG-1</t>
  </si>
  <si>
    <t>CGCTGGACACGAAACG-1</t>
  </si>
  <si>
    <t>CGCTGGACATATGGTC-1</t>
  </si>
  <si>
    <t>CGCTGGACATTGGCGC-1</t>
  </si>
  <si>
    <t>CGCTGGAGTAACGTTC-1</t>
  </si>
  <si>
    <t>CGCTGGAGTGATGTCT-1</t>
  </si>
  <si>
    <t>CGCTGGAGTGCTGTAT-1</t>
  </si>
  <si>
    <t>CGCTGGATCAAAGACA-1</t>
  </si>
  <si>
    <t>CGCTGGATCCGCGGTA-1</t>
  </si>
  <si>
    <t>CGCTGGATCGATCCCT-1</t>
  </si>
  <si>
    <t>CGCTTCAAGAGTACCG-1</t>
  </si>
  <si>
    <t>CGCTTCAAGTCGATAA-1</t>
  </si>
  <si>
    <t>CGCTTCAAGTGACATA-1</t>
  </si>
  <si>
    <t>CGCTTCACAAAGCAAT-1</t>
  </si>
  <si>
    <t>CGCTTCACAACGATCT-1</t>
  </si>
  <si>
    <t>CGCTTCACACTTAACG-1</t>
  </si>
  <si>
    <t>CGCTTCAGTAATTGGA-1</t>
  </si>
  <si>
    <t>CGCTTCATCCACGACG-1</t>
  </si>
  <si>
    <t>CGCTTCATCCTATTCA-1</t>
  </si>
  <si>
    <t>CGCTTCATCGCAGGCT-1</t>
  </si>
  <si>
    <t>CGGACACAGAATGTGT-1</t>
  </si>
  <si>
    <t>CGGACACAGCGTCTAT-1</t>
  </si>
  <si>
    <t>CGGACACAGTAAGTAC-1</t>
  </si>
  <si>
    <t>CGGACACCAGACAAGC-1</t>
  </si>
  <si>
    <t>CGGACACCATGTTCCC-1</t>
  </si>
  <si>
    <t>CGGACACCATTCCTCG-1</t>
  </si>
  <si>
    <t>CGGACACGTCCAAGTT-1</t>
  </si>
  <si>
    <t>CGGACACGTCGAATCT-1</t>
  </si>
  <si>
    <t>CGGACACGTGTTGGGA-1</t>
  </si>
  <si>
    <t>CGGACGTAGCCACGCT-1</t>
  </si>
  <si>
    <t>CGGACGTAGTCCATAC-1</t>
  </si>
  <si>
    <t>CGGACGTAGTTAACGA-1</t>
  </si>
  <si>
    <t>CGGACGTAGTTAGCGG-1</t>
  </si>
  <si>
    <t>CGGACGTCAACGATGG-1</t>
  </si>
  <si>
    <t>CGGACGTCAATGTAAG-1</t>
  </si>
  <si>
    <t>CGGACGTCAGTTAACC-1</t>
  </si>
  <si>
    <t>CGGACGTGTGCCTGTG-1</t>
  </si>
  <si>
    <t>CGGACGTTCAGGTAAA-1</t>
  </si>
  <si>
    <t>CGGACGTTCCAGTAGT-1</t>
  </si>
  <si>
    <t>CGGACGTTCTGTCCGT-1</t>
  </si>
  <si>
    <t>CGGACTGAGCCACGCT-1</t>
  </si>
  <si>
    <t>CGGACTGGTACCGAGA-1</t>
  </si>
  <si>
    <t>CGGACTGGTCTAGCCG-1</t>
  </si>
  <si>
    <t>CGGACTGGTTATCACG-1</t>
  </si>
  <si>
    <t>CGGACTGGTTATGTGC-1</t>
  </si>
  <si>
    <t>CGGACTGGTTTAGCTG-1</t>
  </si>
  <si>
    <t>CGGACTGTCAATCTCT-1</t>
  </si>
  <si>
    <t>CGGACTGTCACCTTAT-1</t>
  </si>
  <si>
    <t>CGGACTGTCACGCGGT-1</t>
  </si>
  <si>
    <t>CGGACTGTCCTCGCAT-1</t>
  </si>
  <si>
    <t>CGGACTGTCTAACTTC-1</t>
  </si>
  <si>
    <t>CGGACTGTCTCTAAGG-1</t>
  </si>
  <si>
    <t>CGGAGCTAGCCACTAT-1</t>
  </si>
  <si>
    <t>CGGAGCTAGCGCTTAT-1</t>
  </si>
  <si>
    <t>CGGAGCTAGTATTGGA-1</t>
  </si>
  <si>
    <t>CGGAGCTCACAGACTT-1</t>
  </si>
  <si>
    <t>CGGAGCTCACCGAAAG-1</t>
  </si>
  <si>
    <t>CGGAGCTCAGCTCCGA-1</t>
  </si>
  <si>
    <t>CGGAGCTCAGTTTACG-1</t>
  </si>
  <si>
    <t>CGGAGCTCATTTCACT-1</t>
  </si>
  <si>
    <t>CGGAGCTGTAGCGTGA-1</t>
  </si>
  <si>
    <t>CGGAGCTGTTTGACTG-1</t>
  </si>
  <si>
    <t>CGGAGCTTCCAGGGCT-1</t>
  </si>
  <si>
    <t>CGGAGCTTCCTCTAGC-1</t>
  </si>
  <si>
    <t>CGGAGCTTCTATCGCC-1</t>
  </si>
  <si>
    <t>CGGAGTCAGCACAGGT-1</t>
  </si>
  <si>
    <t>CGGAGTCAGGCATGTG-1</t>
  </si>
  <si>
    <t>CGGAGTCAGGGTGTTG-1</t>
  </si>
  <si>
    <t>CGGAGTCCACAGACTT-1</t>
  </si>
  <si>
    <t>CGGAGTCCAGCGTCCA-1</t>
  </si>
  <si>
    <t>CGGAGTCCAGGCAGTA-1</t>
  </si>
  <si>
    <t>CGGAGTCGTCTCTCTG-1</t>
  </si>
  <si>
    <t>CGGAGTCGTTACTGAC-1</t>
  </si>
  <si>
    <t>CGGAGTCTCACCGGGT-1</t>
  </si>
  <si>
    <t>CGGAGTCTCCCAGGTG-1</t>
  </si>
  <si>
    <t>CGGAGTCTCTTTAGTC-1</t>
  </si>
  <si>
    <t>CGGCTAGAGACCTAGG-1</t>
  </si>
  <si>
    <t>CGGCTAGAGTGTTAGA-1</t>
  </si>
  <si>
    <t>CGGCTAGAGTTGAGAT-1</t>
  </si>
  <si>
    <t>CGGCTAGCAATCCGAT-1</t>
  </si>
  <si>
    <t>CGGCTAGGTGACGCCT-1</t>
  </si>
  <si>
    <t>CGGCTAGGTGTTCGAT-1</t>
  </si>
  <si>
    <t>CGGCTAGGTGTTGAGG-1</t>
  </si>
  <si>
    <t>CGGCTAGTCGAATCCA-1</t>
  </si>
  <si>
    <t>CGGGTCACACAAGCCC-1</t>
  </si>
  <si>
    <t>CGGGTCAGTAAATACG-1</t>
  </si>
  <si>
    <t>CGGGTCAGTAGCTAAA-1</t>
  </si>
  <si>
    <t>CGGGTCATCACCCGAG-1</t>
  </si>
  <si>
    <t>CGGTTAAAGCCACGTC-1</t>
  </si>
  <si>
    <t>CGGTTAAAGCGCCTTG-1</t>
  </si>
  <si>
    <t>CGGTTAAAGTTATCGC-1</t>
  </si>
  <si>
    <t>CGGTTAACACAACTGT-1</t>
  </si>
  <si>
    <t>CGGTTAACACGGCCAT-1</t>
  </si>
  <si>
    <t>CGGTTAACAGGGAGAG-1</t>
  </si>
  <si>
    <t>CGGTTAAGTAGCCTAT-1</t>
  </si>
  <si>
    <t>CGGTTAAGTTGTCGCG-1</t>
  </si>
  <si>
    <t>CGGTTAATCGCTTGTC-1</t>
  </si>
  <si>
    <t>CGGTTAATCTGCTGTC-1</t>
  </si>
  <si>
    <t>CGTAGCGAGACTGTAA-1</t>
  </si>
  <si>
    <t>CGTAGCGAGTCACGCC-1</t>
  </si>
  <si>
    <t>CGTAGCGCAAACCCAT-1</t>
  </si>
  <si>
    <t>CGTAGCGCAATCCAAC-1</t>
  </si>
  <si>
    <t>CGTAGCGGTCATATGC-1</t>
  </si>
  <si>
    <t>CGTAGCGTCAAACGGG-1</t>
  </si>
  <si>
    <t>CGTAGCGTCGGCCGAT-1</t>
  </si>
  <si>
    <t>CGTAGGCAGATGTCGG-1</t>
  </si>
  <si>
    <t>CGTAGGCAGCAATCTC-1</t>
  </si>
  <si>
    <t>CGTAGGCGTCATGCAT-1</t>
  </si>
  <si>
    <t>CGTAGGCGTGTTGGGA-1</t>
  </si>
  <si>
    <t>CGTAGGCTCCAAGCCG-1</t>
  </si>
  <si>
    <t>CGTAGGCTCGGAAATA-1</t>
  </si>
  <si>
    <t>CGTCACTAGAATCTCC-1</t>
  </si>
  <si>
    <t>CGTCACTAGCCACGCT-1</t>
  </si>
  <si>
    <t>CGTCACTAGGCTAGGT-1</t>
  </si>
  <si>
    <t>CGTCACTCACTTCTGC-1</t>
  </si>
  <si>
    <t>CGTCACTCATGTAGTC-1</t>
  </si>
  <si>
    <t>CGTCACTGTAGAGTGC-1</t>
  </si>
  <si>
    <t>CGTCACTGTCCGAGTC-1</t>
  </si>
  <si>
    <t>CGTCACTGTTAAAGAC-1</t>
  </si>
  <si>
    <t>CGTCACTTCACATAGC-1</t>
  </si>
  <si>
    <t>CGTCACTTCCTAGTGA-1</t>
  </si>
  <si>
    <t>CGTCACTTCGCATGGC-1</t>
  </si>
  <si>
    <t>CGTCACTTCGCGTAGC-1</t>
  </si>
  <si>
    <t>CGTCACTTCTGAGTGT-1</t>
  </si>
  <si>
    <t>CGTCAGGAGAAAGTGG-1</t>
  </si>
  <si>
    <t>CGTCAGGAGTCAAGCG-1</t>
  </si>
  <si>
    <t>CGTCAGGCAATCTGCA-1</t>
  </si>
  <si>
    <t>CGTCAGGCATGTAAGA-1</t>
  </si>
  <si>
    <t>CGTCAGGCATGTTGAC-1</t>
  </si>
  <si>
    <t>CGTCAGGGTAGGGACT-1</t>
  </si>
  <si>
    <t>CGTCAGGGTGAGGGTT-1</t>
  </si>
  <si>
    <t>CGTCAGGGTGTTAAGA-1</t>
  </si>
  <si>
    <t>CGTCAGGTCTAACTGG-1</t>
  </si>
  <si>
    <t>CGTCCATAGAATAGGG-1</t>
  </si>
  <si>
    <t>CGTCCATAGCCGCCTA-1</t>
  </si>
  <si>
    <t>CGTCCATCACATCTTT-1</t>
  </si>
  <si>
    <t>CGTCCATCACTGTCGG-1</t>
  </si>
  <si>
    <t>CGTCCATCAGTGGGAT-1</t>
  </si>
  <si>
    <t>CGTCCATCATGAGCGA-1</t>
  </si>
  <si>
    <t>CGTCCATCATGCATGT-1</t>
  </si>
  <si>
    <t>CGTCCATGTCCTCCAT-1</t>
  </si>
  <si>
    <t>CGTCCATGTGCACGAA-1</t>
  </si>
  <si>
    <t>CGTCCATGTGTGAAAT-1</t>
  </si>
  <si>
    <t>CGTCCATTCACGCGGT-1</t>
  </si>
  <si>
    <t>CGTCCATTCTGACCTC-1</t>
  </si>
  <si>
    <t>CGTCTACAGCGATGAC-1</t>
  </si>
  <si>
    <t>CGTCTACAGGCTCAGA-1</t>
  </si>
  <si>
    <t>CGTCTACAGTGGAGAA-1</t>
  </si>
  <si>
    <t>CGTCTACGTAAGCACG-1</t>
  </si>
  <si>
    <t>CGTCTACGTACCAGTT-1</t>
  </si>
  <si>
    <t>CGTCTACGTCCGCTGA-1</t>
  </si>
  <si>
    <t>CGTCTACTCCAAAGTC-1</t>
  </si>
  <si>
    <t>CGTCTACTCTCGATGA-1</t>
  </si>
  <si>
    <t>CGTCTACTCTTAGAGC-1</t>
  </si>
  <si>
    <t>CGTGAGCAGAGACTAT-1</t>
  </si>
  <si>
    <t>CGTGAGCAGCTACCGC-1</t>
  </si>
  <si>
    <t>CGTGAGCCAAACTGTC-1</t>
  </si>
  <si>
    <t>CGTGAGCCACAACGCC-1</t>
  </si>
  <si>
    <t>CGTGAGCGTATAGTAG-1</t>
  </si>
  <si>
    <t>CGTGAGCGTCCGAAGA-1</t>
  </si>
  <si>
    <t>CGTGAGCGTTCCAACA-1</t>
  </si>
  <si>
    <t>CGTGTAAAGGATGCGT-1</t>
  </si>
  <si>
    <t>CGTGTAAAGTCGTACT-1</t>
  </si>
  <si>
    <t>CGTGTAAAGTGTGAAT-1</t>
  </si>
  <si>
    <t>CGTGTAATCAGTGCAT-1</t>
  </si>
  <si>
    <t>CGTGTAATCTCTAAGG-1</t>
  </si>
  <si>
    <t>CGTGTCTAGAATGTTG-1</t>
  </si>
  <si>
    <t>CGTGTCTAGGTAGCCA-1</t>
  </si>
  <si>
    <t>CGTGTCTAGTATCGAA-1</t>
  </si>
  <si>
    <t>CGTGTCTCATGCTAGT-1</t>
  </si>
  <si>
    <t>CGTGTCTGTATATGAG-1</t>
  </si>
  <si>
    <t>CGTGTCTTCTGCCAGG-1</t>
  </si>
  <si>
    <t>CGTTAGAAGAGGTAGA-1</t>
  </si>
  <si>
    <t>CGTTAGAAGCACACAG-1</t>
  </si>
  <si>
    <t>CGTTAGAAGGAGTAGA-1</t>
  </si>
  <si>
    <t>CGTTAGAAGTGTACTC-1</t>
  </si>
  <si>
    <t>CGTTAGACACAGATTC-1</t>
  </si>
  <si>
    <t>CGTTAGACACCTTGTC-1</t>
  </si>
  <si>
    <t>CGTTAGACACTCTGTC-1</t>
  </si>
  <si>
    <t>CGTTAGACAGACAAAT-1</t>
  </si>
  <si>
    <t>CGTTAGACAGACGCAA-1</t>
  </si>
  <si>
    <t>CGTTAGACATCGGGTC-1</t>
  </si>
  <si>
    <t>CGTTAGAGTACAGACG-1</t>
  </si>
  <si>
    <t>CGTTAGAGTCAACTGT-1</t>
  </si>
  <si>
    <t>CGTTAGAGTCAGAGGT-1</t>
  </si>
  <si>
    <t>CGTTAGAGTCTTGTCC-1</t>
  </si>
  <si>
    <t>CGTTAGAGTGGTACAG-1</t>
  </si>
  <si>
    <t>CGTTAGATCAAGAAGT-1</t>
  </si>
  <si>
    <t>CGTTAGATCAGAGACG-1</t>
  </si>
  <si>
    <t>CGTTAGATCCAGTATG-1</t>
  </si>
  <si>
    <t>CGTTAGATCCGGCACA-1</t>
  </si>
  <si>
    <t>CGTTAGATCTTGTCAT-1</t>
  </si>
  <si>
    <t>CGTTCTGAGATGCGAC-1</t>
  </si>
  <si>
    <t>CGTTCTGAGGACAGCT-1</t>
  </si>
  <si>
    <t>CGTTCTGCACGAAAGC-1</t>
  </si>
  <si>
    <t>CGTTCTGCACTATCTT-1</t>
  </si>
  <si>
    <t>CGTTCTGCATACTACG-1</t>
  </si>
  <si>
    <t>CGTTCTGCATGGTAGG-1</t>
  </si>
  <si>
    <t>CGTTCTGCATTGGGCC-1</t>
  </si>
  <si>
    <t>CGTTCTGGTATTAGCC-1</t>
  </si>
  <si>
    <t>CGTTCTGGTCATCCCT-1</t>
  </si>
  <si>
    <t>CGTTCTGGTGGTTTCA-1</t>
  </si>
  <si>
    <t>CGTTGGGAGACAATAC-1</t>
  </si>
  <si>
    <t>CGTTGGGGTACACCGC-1</t>
  </si>
  <si>
    <t>CGTTGGGGTCCGAAGA-1</t>
  </si>
  <si>
    <t>CGTTGGGGTCTTTCAT-1</t>
  </si>
  <si>
    <t>CGTTGGGTCAGAAATG-1</t>
  </si>
  <si>
    <t>CGTTGGGTCATATCGG-1</t>
  </si>
  <si>
    <t>CGTTGGGTCATCTGCC-1</t>
  </si>
  <si>
    <t>CGTTGGGTCTTGAGAC-1</t>
  </si>
  <si>
    <t>CTAACTTAGTAGTGCG-1</t>
  </si>
  <si>
    <t>CTAACTTAGTCGTACT-1</t>
  </si>
  <si>
    <t>CTAACTTCAATGTTGC-1</t>
  </si>
  <si>
    <t>CTAACTTGTACCGTAT-1</t>
  </si>
  <si>
    <t>CTAACTTGTCAGCTAT-1</t>
  </si>
  <si>
    <t>CTAACTTGTTAAGACA-1</t>
  </si>
  <si>
    <t>CTAACTTGTTGAACTC-1</t>
  </si>
  <si>
    <t>CTAACTTTCACCCTCA-1</t>
  </si>
  <si>
    <t>CTAACTTTCTTGGGTA-1</t>
  </si>
  <si>
    <t>CTAAGACAGCACGCCT-1</t>
  </si>
  <si>
    <t>CTAAGACAGTACTTGC-1</t>
  </si>
  <si>
    <t>CTAAGACCAGATGGGT-1</t>
  </si>
  <si>
    <t>CTAAGACGTAATCACC-1</t>
  </si>
  <si>
    <t>CTAAGACGTCACCCAG-1</t>
  </si>
  <si>
    <t>CTAAGACGTGATGTCT-1</t>
  </si>
  <si>
    <t>CTAAGACGTTAAGACA-1</t>
  </si>
  <si>
    <t>CTAAGACTCCTGTAGA-1</t>
  </si>
  <si>
    <t>CTAATGGAGCTAAGAT-1</t>
  </si>
  <si>
    <t>CTAATGGAGTCCTCCT-1</t>
  </si>
  <si>
    <t>CTAATGGAGTTGTCGT-1</t>
  </si>
  <si>
    <t>CTAATGGCAATGGATA-1</t>
  </si>
  <si>
    <t>CTAATGGCACAGACAG-1</t>
  </si>
  <si>
    <t>CTAATGGCAGAGCCAA-1</t>
  </si>
  <si>
    <t>CTAATGGCATCCAACA-1</t>
  </si>
  <si>
    <t>CTAATGGGTAGATTAG-1</t>
  </si>
  <si>
    <t>CTAATGGTCCTTGGTC-1</t>
  </si>
  <si>
    <t>CTAATGGTCTCTAGGA-1</t>
  </si>
  <si>
    <t>CTACACCCAAGGCTCC-1</t>
  </si>
  <si>
    <t>CTACACCCAAGTTCTG-1</t>
  </si>
  <si>
    <t>CTACACCCAGCCAGAA-1</t>
  </si>
  <si>
    <t>CTACACCCATGCTAGT-1</t>
  </si>
  <si>
    <t>CTACACCGTGTGGCTC-1</t>
  </si>
  <si>
    <t>CTACACCGTTCAACCA-1</t>
  </si>
  <si>
    <t>CTACACCTCAAACCGT-1</t>
  </si>
  <si>
    <t>CTACACCTCTGAAAGA-1</t>
  </si>
  <si>
    <t>CTACACCTCTTTAGGG-1</t>
  </si>
  <si>
    <t>CTACATTAGCTCCTTC-1</t>
  </si>
  <si>
    <t>CTACATTAGTTGAGAT-1</t>
  </si>
  <si>
    <t>CTACATTCACCGGAAA-1</t>
  </si>
  <si>
    <t>CTACATTCAGCGTCCA-1</t>
  </si>
  <si>
    <t>CTACATTCATTTGCTT-1</t>
  </si>
  <si>
    <t>CTACATTGTCGACTAT-1</t>
  </si>
  <si>
    <t>CTACATTGTCTAAACC-1</t>
  </si>
  <si>
    <t>CTACATTGTTCAGTAC-1</t>
  </si>
  <si>
    <t>CTACATTGTTGCGCAC-1</t>
  </si>
  <si>
    <t>CTACATTTCAACGGCC-1</t>
  </si>
  <si>
    <t>CTACATTTCTTGTTTG-1</t>
  </si>
  <si>
    <t>CTACCCAAGATCCCAT-1</t>
  </si>
  <si>
    <t>CTACCCAAGCACCGCT-1</t>
  </si>
  <si>
    <t>CTACCCAAGCTGAAAT-1</t>
  </si>
  <si>
    <t>CTACCCACACAGAGGT-1</t>
  </si>
  <si>
    <t>CTACCCACAGCTGTAT-1</t>
  </si>
  <si>
    <t>CTACCCAGTAGCCTAT-1</t>
  </si>
  <si>
    <t>CTACCCAGTGGTCCGT-1</t>
  </si>
  <si>
    <t>CTACCCAGTGTGGCTC-1</t>
  </si>
  <si>
    <t>CTACCCAGTTGTGGAG-1</t>
  </si>
  <si>
    <t>CTACCCATCAACTCTT-1</t>
  </si>
  <si>
    <t>CTACCCATCAGAGCTT-1</t>
  </si>
  <si>
    <t>CTACCCATCCACGTTC-1</t>
  </si>
  <si>
    <t>CTACCCATCCCTAATT-1</t>
  </si>
  <si>
    <t>CTACCCATCCGTCAAA-1</t>
  </si>
  <si>
    <t>CTACCCATCCTCGCAT-1</t>
  </si>
  <si>
    <t>CTACGTCAGCGCTTAT-1</t>
  </si>
  <si>
    <t>CTACGTCCAATCTACG-1</t>
  </si>
  <si>
    <t>CTACGTCCACTCAGGC-1</t>
  </si>
  <si>
    <t>CTACGTCCATGCCCGA-1</t>
  </si>
  <si>
    <t>CTACGTCGTACCAGTT-1</t>
  </si>
  <si>
    <t>CTACGTCGTCCTGCTT-1</t>
  </si>
  <si>
    <t>CTACGTCTCAATCTCT-1</t>
  </si>
  <si>
    <t>CTACGTCTCATCGCTC-1</t>
  </si>
  <si>
    <t>CTACGTCTCCTGTAGA-1</t>
  </si>
  <si>
    <t>CTACGTCTCTAACGGT-1</t>
  </si>
  <si>
    <t>CTAGAGTAGATGTTAG-1</t>
  </si>
  <si>
    <t>CTAGAGTAGTGTTAGA-1</t>
  </si>
  <si>
    <t>CTAGAGTAGTTCGCGC-1</t>
  </si>
  <si>
    <t>CTAGAGTCAATCTGCA-1</t>
  </si>
  <si>
    <t>CTAGAGTCAATGGACG-1</t>
  </si>
  <si>
    <t>CTAGAGTCAGCATGAG-1</t>
  </si>
  <si>
    <t>CTAGAGTCATAGAAAC-1</t>
  </si>
  <si>
    <t>CTAGAGTGTTGAGGTG-1</t>
  </si>
  <si>
    <t>CTAGAGTTCCATGAAC-1</t>
  </si>
  <si>
    <t>CTAGAGTTCCCAAGAT-1</t>
  </si>
  <si>
    <t>CTAGAGTTCGAGAACG-1</t>
  </si>
  <si>
    <t>CTAGCCTAGAAGGCCT-1</t>
  </si>
  <si>
    <t>CTAGCCTAGAAGGGTA-1</t>
  </si>
  <si>
    <t>CTAGCCTAGCCCTAAT-1</t>
  </si>
  <si>
    <t>CTAGCCTAGGCCCTCA-1</t>
  </si>
  <si>
    <t>CTAGCCTAGTTAGGTA-1</t>
  </si>
  <si>
    <t>CTAGCCTGTGGTCCGT-1</t>
  </si>
  <si>
    <t>CTAGCCTGTTGTCGCG-1</t>
  </si>
  <si>
    <t>CTAGCCTTCCATGAGT-1</t>
  </si>
  <si>
    <t>CTAGCCTTCGTATCAG-1</t>
  </si>
  <si>
    <t>CTAGTGAAGAGTCGGT-1</t>
  </si>
  <si>
    <t>CTAGTGAAGCACCGTC-1</t>
  </si>
  <si>
    <t>CTAGTGACACATCCGG-1</t>
  </si>
  <si>
    <t>CTAGTGACACGAAATA-1</t>
  </si>
  <si>
    <t>CTAGTGACATGCCTTC-1</t>
  </si>
  <si>
    <t>CTAGTGAGTAAGGGAA-1</t>
  </si>
  <si>
    <t>CTAGTGAGTCTAAACC-1</t>
  </si>
  <si>
    <t>CTAGTGAGTTTGACAC-1</t>
  </si>
  <si>
    <t>CTAGTGATCCTTTCGG-1</t>
  </si>
  <si>
    <t>CTAGTGATCGCAGGCT-1</t>
  </si>
  <si>
    <t>CTCACACAGCGATCCC-1</t>
  </si>
  <si>
    <t>CTCACACAGTACATGA-1</t>
  </si>
  <si>
    <t>CTCACACAGTCCGGTC-1</t>
  </si>
  <si>
    <t>CTCACACAGTTGAGTA-1</t>
  </si>
  <si>
    <t>CTCACACAGTTTAGGA-1</t>
  </si>
  <si>
    <t>CTCACACCAACACCCG-1</t>
  </si>
  <si>
    <t>CTCACACGTAGTAGTA-1</t>
  </si>
  <si>
    <t>CTCACACGTCGGATCC-1</t>
  </si>
  <si>
    <t>CTCACACGTCTCTTAT-1</t>
  </si>
  <si>
    <t>CTCACACTCACGGTTA-1</t>
  </si>
  <si>
    <t>CTCACACTCGTAGGTT-1</t>
  </si>
  <si>
    <t>CTCAGAAAGCATGGCA-1</t>
  </si>
  <si>
    <t>CTCAGAACAAAGCAAT-1</t>
  </si>
  <si>
    <t>CTCAGAACAAAGTCAA-1</t>
  </si>
  <si>
    <t>CTCAGAACAGCTCGAC-1</t>
  </si>
  <si>
    <t>CTCAGAACATGGGACA-1</t>
  </si>
  <si>
    <t>CTCAGAACATTGGGCC-1</t>
  </si>
  <si>
    <t>CTCAGAAGTATAGTAG-1</t>
  </si>
  <si>
    <t>CTCAGAAGTTATCACG-1</t>
  </si>
  <si>
    <t>CTCAGAAGTTTGGCGC-1</t>
  </si>
  <si>
    <t>CTCAGAATCACAATGC-1</t>
  </si>
  <si>
    <t>CTCAGAATCCGTCAAA-1</t>
  </si>
  <si>
    <t>CTCAGAATCGGTTCGG-1</t>
  </si>
  <si>
    <t>CTCAGAATCTATCGCC-1</t>
  </si>
  <si>
    <t>CTCAGAATCTGTTGAG-1</t>
  </si>
  <si>
    <t>CTCATTAAGCATGGCA-1</t>
  </si>
  <si>
    <t>CTCATTACAAAGCAAT-1</t>
  </si>
  <si>
    <t>CTCATTACATGTTCCC-1</t>
  </si>
  <si>
    <t>CTCATTAGTGCTCTTC-1</t>
  </si>
  <si>
    <t>CTCATTATCAACCAAC-1</t>
  </si>
  <si>
    <t>CTCATTATCAGCAACT-1</t>
  </si>
  <si>
    <t>CTCATTATCCTAGGGC-1</t>
  </si>
  <si>
    <t>CTCATTATCGCCGTGA-1</t>
  </si>
  <si>
    <t>CTCATTATCTAACTGG-1</t>
  </si>
  <si>
    <t>CTCATTATCTCCGGTT-1</t>
  </si>
  <si>
    <t>CTCATTATCTTAACCT-1</t>
  </si>
  <si>
    <t>CTCATTATCTTGTTTG-1</t>
  </si>
  <si>
    <t>CTCATTATCTTTAGGG-1</t>
  </si>
  <si>
    <t>CTCCTAGAGACTAGAT-1</t>
  </si>
  <si>
    <t>CTCCTAGAGCGATATA-1</t>
  </si>
  <si>
    <t>CTCCTAGAGTGTTGAA-1</t>
  </si>
  <si>
    <t>CTCCTAGCACCCATTC-1</t>
  </si>
  <si>
    <t>CTCCTAGCAGACGCAA-1</t>
  </si>
  <si>
    <t>CTCCTAGGTACCTACA-1</t>
  </si>
  <si>
    <t>CTCCTAGGTGCGGTAA-1</t>
  </si>
  <si>
    <t>CTCCTAGGTTAAGTAG-1</t>
  </si>
  <si>
    <t>CTCCTAGGTTGGGACA-1</t>
  </si>
  <si>
    <t>CTCCTAGTCAGGATCT-1</t>
  </si>
  <si>
    <t>CTCCTAGTCCCTTGCA-1</t>
  </si>
  <si>
    <t>CTCCTAGTCGCTAGCG-1</t>
  </si>
  <si>
    <t>CTCCTAGTCGGTGTCG-1</t>
  </si>
  <si>
    <t>CTCGAAAAGAGTGACC-1</t>
  </si>
  <si>
    <t>CTCGAAAAGGTTCCTA-1</t>
  </si>
  <si>
    <t>CTCGAAACAATTCCTT-1</t>
  </si>
  <si>
    <t>CTCGAAACACAAGTAA-1</t>
  </si>
  <si>
    <t>CTCGAAAGTAGAGTGC-1</t>
  </si>
  <si>
    <t>CTCGAAAGTCACAAGG-1</t>
  </si>
  <si>
    <t>CTCGAAAGTTCCATGA-1</t>
  </si>
  <si>
    <t>CTCGAAATCATCGCTC-1</t>
  </si>
  <si>
    <t>CTCGAGGAGAGTGAGA-1</t>
  </si>
  <si>
    <t>CTCGAGGAGGGATCTG-1</t>
  </si>
  <si>
    <t>CTCGAGGAGTTTGCGT-1</t>
  </si>
  <si>
    <t>CTCGAGGCAGCAGTTT-1</t>
  </si>
  <si>
    <t>CTCGAGGTCAACCAAC-1</t>
  </si>
  <si>
    <t>CTCGAGGTCTACCAGA-1</t>
  </si>
  <si>
    <t>CTCGGAGAGGACGAAA-1</t>
  </si>
  <si>
    <t>CTCGGAGAGTTACGGG-1</t>
  </si>
  <si>
    <t>CTCGGAGCAAGCTGAG-1</t>
  </si>
  <si>
    <t>CTCGGAGCAATGGACG-1</t>
  </si>
  <si>
    <t>CTCGGAGCACTGAAGG-1</t>
  </si>
  <si>
    <t>CTCGGAGCAGTAAGAT-1</t>
  </si>
  <si>
    <t>CTCGGAGGTACGAAAT-1</t>
  </si>
  <si>
    <t>CTCGGAGGTCATCCCT-1</t>
  </si>
  <si>
    <t>CTCGGAGGTTCTGGTA-1</t>
  </si>
  <si>
    <t>CTCGGAGGTTTAGGAA-1</t>
  </si>
  <si>
    <t>CTCGGAGTCAGTCAGT-1</t>
  </si>
  <si>
    <t>CTCGGAGTCTGAGTGT-1</t>
  </si>
  <si>
    <t>CTCGGGAAGCCGGTAA-1</t>
  </si>
  <si>
    <t>CTCGGGAAGTCGCCGT-1</t>
  </si>
  <si>
    <t>CTCGGGAAGTGTTAGA-1</t>
  </si>
  <si>
    <t>CTCGGGACACTGTCGG-1</t>
  </si>
  <si>
    <t>CTCGGGACATATGGTC-1</t>
  </si>
  <si>
    <t>CTCGGGAGTAAAGTCA-1</t>
  </si>
  <si>
    <t>CTCGGGAGTAAGGGAA-1</t>
  </si>
  <si>
    <t>CTCGGGAGTCACCCAG-1</t>
  </si>
  <si>
    <t>CTCGGGAGTCACCTAA-1</t>
  </si>
  <si>
    <t>CTCGGGAGTTCCACTC-1</t>
  </si>
  <si>
    <t>CTCGGGAGTTTACTCT-1</t>
  </si>
  <si>
    <t>CTCGGGATCAACGAAA-1</t>
  </si>
  <si>
    <t>CTCGGGATCACTTACT-1</t>
  </si>
  <si>
    <t>CTCGGGATCAGCTCTC-1</t>
  </si>
  <si>
    <t>CTCGGGATCTTGACGA-1</t>
  </si>
  <si>
    <t>CTCGTACCAACGCACC-1</t>
  </si>
  <si>
    <t>CTCGTACCAAGTCTGT-1</t>
  </si>
  <si>
    <t>CTCGTACCAATGGACG-1</t>
  </si>
  <si>
    <t>CTCGTACCATCACGTA-1</t>
  </si>
  <si>
    <t>CTCGTACCATCTGGTA-1</t>
  </si>
  <si>
    <t>CTCGTACCATGGAATA-1</t>
  </si>
  <si>
    <t>CTCGTACGTAGCGCTC-1</t>
  </si>
  <si>
    <t>CTCGTACGTCTAAACC-1</t>
  </si>
  <si>
    <t>CTCGTACGTTCTGAAC-1</t>
  </si>
  <si>
    <t>CTCGTACTCATGTCCC-1</t>
  </si>
  <si>
    <t>CTCGTACTCCACGACG-1</t>
  </si>
  <si>
    <t>CTCGTACTCTGATACG-1</t>
  </si>
  <si>
    <t>CTCGTCAAGAAGAAGC-1</t>
  </si>
  <si>
    <t>CTCGTCAAGACTAAGT-1</t>
  </si>
  <si>
    <t>CTCGTCAAGATCGGGT-1</t>
  </si>
  <si>
    <t>CTCGTCAAGGGTCGAT-1</t>
  </si>
  <si>
    <t>CTCGTCAGTCAGGACA-1</t>
  </si>
  <si>
    <t>CTCGTCAGTCGAGATG-1</t>
  </si>
  <si>
    <t>CTCGTCAGTCTCTTAT-1</t>
  </si>
  <si>
    <t>CTCGTCAGTTGGTAAA-1</t>
  </si>
  <si>
    <t>CTCGTCATCATGCTCC-1</t>
  </si>
  <si>
    <t>CTCGTCATCCCACTTG-1</t>
  </si>
  <si>
    <t>CTCGTCATCCGTAGTA-1</t>
  </si>
  <si>
    <t>CTCTAATAGAGACTAT-1</t>
  </si>
  <si>
    <t>CTCTAATAGGCACATG-1</t>
  </si>
  <si>
    <t>CTCTAATAGTGTGGCA-1</t>
  </si>
  <si>
    <t>CTCTAATAGTTCGATC-1</t>
  </si>
  <si>
    <t>CTCTAATCAAGGTTCT-1</t>
  </si>
  <si>
    <t>CTCTAATCACTTACGA-1</t>
  </si>
  <si>
    <t>CTCTAATCAGCGTAAG-1</t>
  </si>
  <si>
    <t>CTCTAATCATGCCACG-1</t>
  </si>
  <si>
    <t>CTCTAATGTATCAGTC-1</t>
  </si>
  <si>
    <t>CTCTAATTCATGTAGC-1</t>
  </si>
  <si>
    <t>CTCTAATTCATGTCCC-1</t>
  </si>
  <si>
    <t>CTCTACGAGAAGGTTT-1</t>
  </si>
  <si>
    <t>CTCTACGAGATAGTCA-1</t>
  </si>
  <si>
    <t>CTCTACGAGCGATGAC-1</t>
  </si>
  <si>
    <t>CTCTACGAGCGTTCCG-1</t>
  </si>
  <si>
    <t>CTCTACGAGGATTCGG-1</t>
  </si>
  <si>
    <t>CTCTACGAGGCCCGTT-1</t>
  </si>
  <si>
    <t>CTCTACGAGTAGGTGC-1</t>
  </si>
  <si>
    <t>CTCTACGCAGATCTGT-1</t>
  </si>
  <si>
    <t>CTCTACGCAGCCTATA-1</t>
  </si>
  <si>
    <t>CTCTACGCATAGAAAC-1</t>
  </si>
  <si>
    <t>CTCTACGGTGAGTATA-1</t>
  </si>
  <si>
    <t>CTCTACGGTTACGCGC-1</t>
  </si>
  <si>
    <t>CTCTACGGTTATCCGA-1</t>
  </si>
  <si>
    <t>CTCTACGTCACTGGGC-1</t>
  </si>
  <si>
    <t>CTCTGGTAGAGTACCG-1</t>
  </si>
  <si>
    <t>CTCTGGTAGGTGCACA-1</t>
  </si>
  <si>
    <t>CTCTGGTAGGTGCTTT-1</t>
  </si>
  <si>
    <t>CTCTGGTAGTAGTGCG-1</t>
  </si>
  <si>
    <t>CTCTGGTAGTTAACGA-1</t>
  </si>
  <si>
    <t>CTCTGGTCACCTATCC-1</t>
  </si>
  <si>
    <t>CTCTGGTCACCTCGTT-1</t>
  </si>
  <si>
    <t>CTCTGGTCACGGCCAT-1</t>
  </si>
  <si>
    <t>CTCTGGTCATGAACCT-1</t>
  </si>
  <si>
    <t>CTCTGGTGTGACTCAT-1</t>
  </si>
  <si>
    <t>CTCTGGTTCAACGAAA-1</t>
  </si>
  <si>
    <t>CTCTGGTTCACTATTC-1</t>
  </si>
  <si>
    <t>CTCTGGTTCCTAGAAC-1</t>
  </si>
  <si>
    <t>CTCTGGTTCTGCAAGT-1</t>
  </si>
  <si>
    <t>CTCTGGTTCTTCCTTC-1</t>
  </si>
  <si>
    <t>CTCTGGTTCTTGTATC-1</t>
  </si>
  <si>
    <t>CTGAAACAGAAAGTGG-1</t>
  </si>
  <si>
    <t>CTGAAACAGGGATGGG-1</t>
  </si>
  <si>
    <t>CTGAAACGTATCAGTC-1</t>
  </si>
  <si>
    <t>CTGAAACGTGTGACGA-1</t>
  </si>
  <si>
    <t>CTGAAACTCAGTTCGA-1</t>
  </si>
  <si>
    <t>CTGAAGTAGGCATGTG-1</t>
  </si>
  <si>
    <t>CTGAAGTCACACTGCG-1</t>
  </si>
  <si>
    <t>CTGAAGTGTAAGAGGA-1</t>
  </si>
  <si>
    <t>CTGAAGTGTGCGGTAA-1</t>
  </si>
  <si>
    <t>CTGAAGTTCACAATGC-1</t>
  </si>
  <si>
    <t>CTGAAGTTCACCATAG-1</t>
  </si>
  <si>
    <t>CTGAAGTTCCTATGTT-1</t>
  </si>
  <si>
    <t>CTGAAGTTCTAAGCCA-1</t>
  </si>
  <si>
    <t>CTGATAGAGAAGGGTA-1</t>
  </si>
  <si>
    <t>CTGATAGAGATCTGAA-1</t>
  </si>
  <si>
    <t>CTGATAGAGCTATGCT-1</t>
  </si>
  <si>
    <t>CTGATAGAGCTGAAAT-1</t>
  </si>
  <si>
    <t>CTGATAGAGGCCCTTG-1</t>
  </si>
  <si>
    <t>CTGATAGAGTAGTGCG-1</t>
  </si>
  <si>
    <t>CTGATAGAGTGGCACA-1</t>
  </si>
  <si>
    <t>CTGATAGAGTGTACGG-1</t>
  </si>
  <si>
    <t>CTGATAGCAAGCGTAG-1</t>
  </si>
  <si>
    <t>CTGATAGCACGGCGTT-1</t>
  </si>
  <si>
    <t>CTGATAGCATTGCGGC-1</t>
  </si>
  <si>
    <t>CTGATAGTCATAAAGG-1</t>
  </si>
  <si>
    <t>CTGATAGTCGCAAACT-1</t>
  </si>
  <si>
    <t>CTGATAGTCGTACCGG-1</t>
  </si>
  <si>
    <t>CTGATAGTCGTAGGAG-1</t>
  </si>
  <si>
    <t>CTGATCCAGACAATAC-1</t>
  </si>
  <si>
    <t>CTGATCCAGACTCGGA-1</t>
  </si>
  <si>
    <t>CTGATCCAGTCATGCT-1</t>
  </si>
  <si>
    <t>CTGATCCAGTTAAGTG-1</t>
  </si>
  <si>
    <t>CTGATCCCAAACGTGG-1</t>
  </si>
  <si>
    <t>CTGATCCCATGCCTTC-1</t>
  </si>
  <si>
    <t>CTGATCCGTAGCCTCG-1</t>
  </si>
  <si>
    <t>CTGATCCGTCTGATTG-1</t>
  </si>
  <si>
    <t>CTGATCCGTGACCAAG-1</t>
  </si>
  <si>
    <t>CTGATCCGTTATCACG-1</t>
  </si>
  <si>
    <t>CTGATCCGTTCCACGG-1</t>
  </si>
  <si>
    <t>CTGATCCTCAAGATCC-1</t>
  </si>
  <si>
    <t>CTGATCCTCACGCGGT-1</t>
  </si>
  <si>
    <t>CTGATCCTCTCCGGTT-1</t>
  </si>
  <si>
    <t>CTGCCTAAGAAGGACA-1</t>
  </si>
  <si>
    <t>CTGCCTAAGCGATAGC-1</t>
  </si>
  <si>
    <t>CTGCCTACACCCAGTG-1</t>
  </si>
  <si>
    <t>CTGCCTACAGGATCGA-1</t>
  </si>
  <si>
    <t>CTGCCTACAGGCTCAC-1</t>
  </si>
  <si>
    <t>CTGCCTACATCGGAAG-1</t>
  </si>
  <si>
    <t>CTGCCTAGTAACGTTC-1</t>
  </si>
  <si>
    <t>CTGCCTAGTCGAACAG-1</t>
  </si>
  <si>
    <t>CTGCCTAGTCTGATTG-1</t>
  </si>
  <si>
    <t>CTGCCTAGTCTGCCAG-1</t>
  </si>
  <si>
    <t>CTGCCTAGTGAACCTT-1</t>
  </si>
  <si>
    <t>CTGCCTAGTGCGCTTG-1</t>
  </si>
  <si>
    <t>CTGCCTATCATTCACT-1</t>
  </si>
  <si>
    <t>CTGCCTATCTAACCGA-1</t>
  </si>
  <si>
    <t>CTGCGGAAGATGGGTC-1</t>
  </si>
  <si>
    <t>CTGCGGAAGCGTTTAC-1</t>
  </si>
  <si>
    <t>CTGCGGAAGGATTCGG-1</t>
  </si>
  <si>
    <t>CTGCGGAAGTCTTGCA-1</t>
  </si>
  <si>
    <t>CTGCGGACAGTTAACC-1</t>
  </si>
  <si>
    <t>CTGCGGACATCGACGC-1</t>
  </si>
  <si>
    <t>CTGCGGATCGTTGACA-1</t>
  </si>
  <si>
    <t>CTGCTGTAGACTTTCG-1</t>
  </si>
  <si>
    <t>CTGCTGTAGGCGTACA-1</t>
  </si>
  <si>
    <t>CTGCTGTCAAGTCTAC-1</t>
  </si>
  <si>
    <t>CTGCTGTCACGAAACG-1</t>
  </si>
  <si>
    <t>CTGCTGTCAGTAGAGC-1</t>
  </si>
  <si>
    <t>CTGCTGTCATGCGCAC-1</t>
  </si>
  <si>
    <t>CTGCTGTCATGTCCTC-1</t>
  </si>
  <si>
    <t>CTGCTGTGTATCGCAT-1</t>
  </si>
  <si>
    <t>CTGCTGTGTGACGGTA-1</t>
  </si>
  <si>
    <t>CTGCTGTGTTCTGAAC-1</t>
  </si>
  <si>
    <t>CTGCTGTGTTGTTTGG-1</t>
  </si>
  <si>
    <t>CTGCTGTTCCAAAGTC-1</t>
  </si>
  <si>
    <t>CTGCTGTTCTTACCTA-1</t>
  </si>
  <si>
    <t>CTGGTCTAGTCAAGCG-1</t>
  </si>
  <si>
    <t>CTGGTCTCAAACTGTC-1</t>
  </si>
  <si>
    <t>CTGGTCTCAAGACACG-1</t>
  </si>
  <si>
    <t>CTGGTCTCAAGCCGCT-1</t>
  </si>
  <si>
    <t>CTGGTCTCAGATCTGT-1</t>
  </si>
  <si>
    <t>CTGGTCTGTCGTGGCT-1</t>
  </si>
  <si>
    <t>CTGGTCTGTTGCGTTA-1</t>
  </si>
  <si>
    <t>CTGGTCTTCAGGCAAG-1</t>
  </si>
  <si>
    <t>CTGGTCTTCCCTTGCA-1</t>
  </si>
  <si>
    <t>CTGGTCTTCTTGCATT-1</t>
  </si>
  <si>
    <t>CTGTGCTAGAATGTTG-1</t>
  </si>
  <si>
    <t>CTGTGCTAGAGCCCAA-1</t>
  </si>
  <si>
    <t>CTGTGCTAGAGGGATA-1</t>
  </si>
  <si>
    <t>CTGTGCTCAAATACAG-1</t>
  </si>
  <si>
    <t>CTGTGCTCAATGTAAG-1</t>
  </si>
  <si>
    <t>CTGTGCTCACAACGTT-1</t>
  </si>
  <si>
    <t>CTGTGCTCACCAGTTA-1</t>
  </si>
  <si>
    <t>CTGTGCTCAGCAGTTT-1</t>
  </si>
  <si>
    <t>CTGTGCTCAGTAAGCG-1</t>
  </si>
  <si>
    <t>CTGTGCTCATGACGGA-1</t>
  </si>
  <si>
    <t>CTGTGCTCATTCCTGC-1</t>
  </si>
  <si>
    <t>CTGTGCTGTGCCTGTG-1</t>
  </si>
  <si>
    <t>CTGTGCTGTTACGTCA-1</t>
  </si>
  <si>
    <t>CTGTGCTTCAATCACG-1</t>
  </si>
  <si>
    <t>CTGTGCTTCGCTTAGA-1</t>
  </si>
  <si>
    <t>CTGTGCTTCTTGTACT-1</t>
  </si>
  <si>
    <t>CTGTTTAAGAACTGTA-1</t>
  </si>
  <si>
    <t>CTGTTTAAGATACACA-1</t>
  </si>
  <si>
    <t>CTGTTTACAACGATGG-1</t>
  </si>
  <si>
    <t>CTGTTTACAGTGAGTG-1</t>
  </si>
  <si>
    <t>CTGTTTAGTTATCACG-1</t>
  </si>
  <si>
    <t>CTGTTTATCCAAACAC-1</t>
  </si>
  <si>
    <t>CTGTTTATCGCGATCG-1</t>
  </si>
  <si>
    <t>CTGTTTATCGGCTTGG-1</t>
  </si>
  <si>
    <t>CTTAACTAGCTGCGAA-1</t>
  </si>
  <si>
    <t>CTTAACTAGGAGTCTG-1</t>
  </si>
  <si>
    <t>CTTAACTAGGTGCTAG-1</t>
  </si>
  <si>
    <t>CTTAACTAGTACGTTC-1</t>
  </si>
  <si>
    <t>CTTAACTAGTCTTGCA-1</t>
  </si>
  <si>
    <t>CTTAACTAGTGACTCT-1</t>
  </si>
  <si>
    <t>CTTAACTCACCCTATC-1</t>
  </si>
  <si>
    <t>CTTAACTCACTGCCAG-1</t>
  </si>
  <si>
    <t>CTTAACTCAGCGAACA-1</t>
  </si>
  <si>
    <t>CTTAACTTCAGGTTCA-1</t>
  </si>
  <si>
    <t>CTTAACTTCCTTTACA-1</t>
  </si>
  <si>
    <t>CTTAACTTCTCGCATC-1</t>
  </si>
  <si>
    <t>CTTAACTTCTTTACGT-1</t>
  </si>
  <si>
    <t>CTTACCGCAAAGGTGC-1</t>
  </si>
  <si>
    <t>CTTACCGCACATGGGA-1</t>
  </si>
  <si>
    <t>CTTACCGCAGCTCGAC-1</t>
  </si>
  <si>
    <t>CTTACCGCAGGTGCCT-1</t>
  </si>
  <si>
    <t>CTTACCGCAGTCGATT-1</t>
  </si>
  <si>
    <t>CTTACCGCAGTGAGTG-1</t>
  </si>
  <si>
    <t>CTTACCGCATCATCCC-1</t>
  </si>
  <si>
    <t>CTTACCGGTCATACTG-1</t>
  </si>
  <si>
    <t>CTTACCGTCAAACCGT-1</t>
  </si>
  <si>
    <t>CTTAGGAAGCACCGCT-1</t>
  </si>
  <si>
    <t>CTTAGGAAGTGTACGG-1</t>
  </si>
  <si>
    <t>CTTAGGACAAATACAG-1</t>
  </si>
  <si>
    <t>CTTAGGACAGCGTTCG-1</t>
  </si>
  <si>
    <t>CTTAGGAGTACCAGTT-1</t>
  </si>
  <si>
    <t>CTTAGGAGTTATCCGA-1</t>
  </si>
  <si>
    <t>CTTAGGAGTTCGAATC-1</t>
  </si>
  <si>
    <t>CTTAGGAGTTGTCTTT-1</t>
  </si>
  <si>
    <t>CTTAGGAGTTTCGCTC-1</t>
  </si>
  <si>
    <t>CTTAGGATCGCTTGTC-1</t>
  </si>
  <si>
    <t>CTTAGGATCTAAGCCA-1</t>
  </si>
  <si>
    <t>CTTAGGATCTCGGACG-1</t>
  </si>
  <si>
    <t>CTTAGGATCTGCCCTA-1</t>
  </si>
  <si>
    <t>CTTCTCTAGATCCTGT-1</t>
  </si>
  <si>
    <t>CTTCTCTAGGAGTACC-1</t>
  </si>
  <si>
    <t>CTTCTCTCAATCCAAC-1</t>
  </si>
  <si>
    <t>CTTCTCTCACGGATAG-1</t>
  </si>
  <si>
    <t>CTTCTCTCAGACAAAT-1</t>
  </si>
  <si>
    <t>CTTCTCTCAGATCGGA-1</t>
  </si>
  <si>
    <t>CTTCTCTGTATCTGCA-1</t>
  </si>
  <si>
    <t>CTTCTCTGTGGTTTCA-1</t>
  </si>
  <si>
    <t>CTTCTCTGTTAAAGTG-1</t>
  </si>
  <si>
    <t>CTTCTCTGTTACAGAA-1</t>
  </si>
  <si>
    <t>CTTCTCTTCTCGCATC-1</t>
  </si>
  <si>
    <t>CTTGGCTAGATCTGCT-1</t>
  </si>
  <si>
    <t>CTTGGCTAGGCATGTG-1</t>
  </si>
  <si>
    <t>CTTGGCTAGGGTCGAT-1</t>
  </si>
  <si>
    <t>CTTGGCTAGTGAAGTT-1</t>
  </si>
  <si>
    <t>CTTGGCTAGTGCCAGA-1</t>
  </si>
  <si>
    <t>CTTGGCTCAGTCAGAG-1</t>
  </si>
  <si>
    <t>CTTGGCTGTATCAGTC-1</t>
  </si>
  <si>
    <t>CTTGGCTGTCAGAAGC-1</t>
  </si>
  <si>
    <t>CTTGGCTGTCTGGAGA-1</t>
  </si>
  <si>
    <t>CTTGGCTGTGACTCAT-1</t>
  </si>
  <si>
    <t>CTTGGCTGTGCAACTT-1</t>
  </si>
  <si>
    <t>CTTGGCTTCACGACTA-1</t>
  </si>
  <si>
    <t>CTTGGCTTCCGATATG-1</t>
  </si>
  <si>
    <t>CTTGGCTTCCTCAATT-1</t>
  </si>
  <si>
    <t>CTTGGCTTCTGTCAAG-1</t>
  </si>
  <si>
    <t>CTTTGCGAGAAGATTC-1</t>
  </si>
  <si>
    <t>CTTTGCGAGTGCCAGA-1</t>
  </si>
  <si>
    <t>CTTTGCGCAAATACAG-1</t>
  </si>
  <si>
    <t>CTTTGCGCATCACCCT-1</t>
  </si>
  <si>
    <t>CTTTGCGCATGCCACG-1</t>
  </si>
  <si>
    <t>CTTTGCGGTCATATCG-1</t>
  </si>
  <si>
    <t>CTTTGCGGTCTAGCGC-1</t>
  </si>
  <si>
    <t>CTTTGCGGTTCACGGC-1</t>
  </si>
  <si>
    <t>CTTTGCGGTTCGGCAC-1</t>
  </si>
  <si>
    <t>CTTTGCGTCCAGAAGG-1</t>
  </si>
  <si>
    <t>CTTTGCGTCTAACCGA-1</t>
  </si>
  <si>
    <t>GAAACTCAGCCGGTAA-1</t>
  </si>
  <si>
    <t>GAAACTCAGGTGATTA-1</t>
  </si>
  <si>
    <t>GAAACTCAGTGCGATG-1</t>
  </si>
  <si>
    <t>GAAACTCCAAACAACA-1</t>
  </si>
  <si>
    <t>GAAACTCCAAATCCGT-1</t>
  </si>
  <si>
    <t>GAAACTCCAAGCGAGT-1</t>
  </si>
  <si>
    <t>GAAACTCCACAAGACG-1</t>
  </si>
  <si>
    <t>GAAACTCCACAGTCGC-1</t>
  </si>
  <si>
    <t>GAAACTCGTACGCTGC-1</t>
  </si>
  <si>
    <t>GAAACTCGTCTAAAGA-1</t>
  </si>
  <si>
    <t>GAAACTCGTGAGGCTA-1</t>
  </si>
  <si>
    <t>GAAACTCTCAGGCGAA-1</t>
  </si>
  <si>
    <t>GAAACTCTCTAGAGTC-1</t>
  </si>
  <si>
    <t>GAAATGAAGGGCTCTC-1</t>
  </si>
  <si>
    <t>GAAATGAAGGTGATTA-1</t>
  </si>
  <si>
    <t>GAAATGACAGACTCGC-1</t>
  </si>
  <si>
    <t>GAAATGACATCGGGTC-1</t>
  </si>
  <si>
    <t>GAAATGAGTCTTGATG-1</t>
  </si>
  <si>
    <t>GAAATGAGTGTGACCC-1</t>
  </si>
  <si>
    <t>GAAATGAGTTCTGAAC-1</t>
  </si>
  <si>
    <t>GAAATGATCAACGAAA-1</t>
  </si>
  <si>
    <t>GAAATGATCATGTCTT-1</t>
  </si>
  <si>
    <t>GAACATCAGCACCGTC-1</t>
  </si>
  <si>
    <t>GAACATCAGGATCGCA-1</t>
  </si>
  <si>
    <t>GAACATCAGTAGCCGA-1</t>
  </si>
  <si>
    <t>GAACATCAGTCTTGCA-1</t>
  </si>
  <si>
    <t>GAACATCAGTGAAGAG-1</t>
  </si>
  <si>
    <t>GAACATCCAAGTAATG-1</t>
  </si>
  <si>
    <t>GAACATCCACATCCGG-1</t>
  </si>
  <si>
    <t>GAACATCCACATTAGC-1</t>
  </si>
  <si>
    <t>GAACATCCAGCAGTTT-1</t>
  </si>
  <si>
    <t>GAACATCCAGTATGCT-1</t>
  </si>
  <si>
    <t>GAACATCGTACCAGTT-1</t>
  </si>
  <si>
    <t>GAACATCGTACCTACA-1</t>
  </si>
  <si>
    <t>GAACATCGTTTAAGCC-1</t>
  </si>
  <si>
    <t>GAACATCTCCTCAATT-1</t>
  </si>
  <si>
    <t>GAACCTAAGATGCCAG-1</t>
  </si>
  <si>
    <t>GAACCTAAGCCTCGTG-1</t>
  </si>
  <si>
    <t>GAACCTAAGTGGGTTG-1</t>
  </si>
  <si>
    <t>GAACCTACAAGGTTTC-1</t>
  </si>
  <si>
    <t>GAACCTACACATCCAA-1</t>
  </si>
  <si>
    <t>GAACCTACACATCCGG-1</t>
  </si>
  <si>
    <t>GAACCTACACCATGTA-1</t>
  </si>
  <si>
    <t>GAACCTACATAAGACA-1</t>
  </si>
  <si>
    <t>GAACCTACATCGATGT-1</t>
  </si>
  <si>
    <t>GAACCTAGTATAGTAG-1</t>
  </si>
  <si>
    <t>GAACCTAGTCACTGGC-1</t>
  </si>
  <si>
    <t>GAACCTAGTGCAGACA-1</t>
  </si>
  <si>
    <t>GAACCTATCACATAGC-1</t>
  </si>
  <si>
    <t>GAACCTATCATGCAAC-1</t>
  </si>
  <si>
    <t>GAACCTATCCTAGGGC-1</t>
  </si>
  <si>
    <t>GAACGGACAAGGTTTC-1</t>
  </si>
  <si>
    <t>GAACGGACATAAGACA-1</t>
  </si>
  <si>
    <t>GAACGGAGTCCGAAGA-1</t>
  </si>
  <si>
    <t>GAACGGAGTCGGCATC-1</t>
  </si>
  <si>
    <t>GAACGGAGTCTAAAGA-1</t>
  </si>
  <si>
    <t>GAACGGAGTGCATCTA-1</t>
  </si>
  <si>
    <t>GAACGGAGTTGCTCCT-1</t>
  </si>
  <si>
    <t>GAACGGATCACCTTAT-1</t>
  </si>
  <si>
    <t>GAACGGATCGTTTATC-1</t>
  </si>
  <si>
    <t>GAAGCAGAGCGATTCT-1</t>
  </si>
  <si>
    <t>GAAGCAGAGGATATAC-1</t>
  </si>
  <si>
    <t>GAAGCAGAGTCTCAAC-1</t>
  </si>
  <si>
    <t>GAAGCAGTCCAAGCCG-1</t>
  </si>
  <si>
    <t>GAAGCAGTCCCGGATG-1</t>
  </si>
  <si>
    <t>GAAGCAGTCTTGTTTG-1</t>
  </si>
  <si>
    <t>GAAGCAGTCTTTCCTC-1</t>
  </si>
  <si>
    <t>GAATAAGAGCTAGCCC-1</t>
  </si>
  <si>
    <t>GAATAAGAGGACAGAA-1</t>
  </si>
  <si>
    <t>GAATAAGAGTAACCCT-1</t>
  </si>
  <si>
    <t>GAATAAGCAGTCTTCC-1</t>
  </si>
  <si>
    <t>GAATAAGGTAGGCTGA-1</t>
  </si>
  <si>
    <t>GAATAAGGTGTAACGG-1</t>
  </si>
  <si>
    <t>GAATAAGGTTTGTTGG-1</t>
  </si>
  <si>
    <t>GAATAAGTCCAGAAGG-1</t>
  </si>
  <si>
    <t>GAATAAGTCCTTTACA-1</t>
  </si>
  <si>
    <t>GAATGAAAGACTACAA-1</t>
  </si>
  <si>
    <t>GAATGAAAGAGGTTGC-1</t>
  </si>
  <si>
    <t>GAATGAAAGGAATGGA-1</t>
  </si>
  <si>
    <t>GAATGAAAGTTGTCGT-1</t>
  </si>
  <si>
    <t>GAATGAAAGTTTAGGA-1</t>
  </si>
  <si>
    <t>GAATGAACAATCGAAA-1</t>
  </si>
  <si>
    <t>GAATGAACACCTCGTT-1</t>
  </si>
  <si>
    <t>GAATGAACACTAGTAC-1</t>
  </si>
  <si>
    <t>GAATGAACAGGGTTAG-1</t>
  </si>
  <si>
    <t>GAATGAACATTAGGCT-1</t>
  </si>
  <si>
    <t>GAATGAAGTAAACCTC-1</t>
  </si>
  <si>
    <t>GAATGAAGTGCAACGA-1</t>
  </si>
  <si>
    <t>GACACGCAGAAGGGTA-1</t>
  </si>
  <si>
    <t>GACACGCAGGACTGGT-1</t>
  </si>
  <si>
    <t>GACACGCAGTGGTAAT-1</t>
  </si>
  <si>
    <t>GACACGCAGTTAACGA-1</t>
  </si>
  <si>
    <t>GACACGCAGTTAAGTG-1</t>
  </si>
  <si>
    <t>GACACGCCAATTGCTG-1</t>
  </si>
  <si>
    <t>GACACGCCATCTACGA-1</t>
  </si>
  <si>
    <t>GACACGCGTGAAGGCT-1</t>
  </si>
  <si>
    <t>GACACGCGTTCAGTAC-1</t>
  </si>
  <si>
    <t>GACACGCGTTCGTCTC-1</t>
  </si>
  <si>
    <t>GACACGCTCACATACG-1</t>
  </si>
  <si>
    <t>GACACGCTCATCGGAT-1</t>
  </si>
  <si>
    <t>GACACGCTCTATCCCG-1</t>
  </si>
  <si>
    <t>GACAGAGAGACAGAGA-1</t>
  </si>
  <si>
    <t>GACAGAGCATATGCTG-1</t>
  </si>
  <si>
    <t>GACAGAGCATTATCTC-1</t>
  </si>
  <si>
    <t>GACAGAGGTGAGGGAG-1</t>
  </si>
  <si>
    <t>GACAGAGGTGATGCCC-1</t>
  </si>
  <si>
    <t>GACCAATAGCAATATG-1</t>
  </si>
  <si>
    <t>GACCAATAGCGATGAC-1</t>
  </si>
  <si>
    <t>GACCAATAGCGTTGCC-1</t>
  </si>
  <si>
    <t>GACCAATAGGCAAAGA-1</t>
  </si>
  <si>
    <t>GACCAATAGTATCGAA-1</t>
  </si>
  <si>
    <t>GACCAATCAGTCAGAG-1</t>
  </si>
  <si>
    <t>GACCAATGTGCTCTTC-1</t>
  </si>
  <si>
    <t>GACCAATGTTGTTTGG-1</t>
  </si>
  <si>
    <t>GACCAATTCAAGATCC-1</t>
  </si>
  <si>
    <t>GACCAATTCGTTGCCT-1</t>
  </si>
  <si>
    <t>GACCAATTCTTTAGTC-1</t>
  </si>
  <si>
    <t>GACCTGGAGGAGCGAG-1</t>
  </si>
  <si>
    <t>GACCTGGAGGCTAGGT-1</t>
  </si>
  <si>
    <t>GACCTGGAGTTAGGTA-1</t>
  </si>
  <si>
    <t>GACCTGGAGTTTAGGA-1</t>
  </si>
  <si>
    <t>GACCTGGCACGACTCG-1</t>
  </si>
  <si>
    <t>GACCTGGCACGGCTAC-1</t>
  </si>
  <si>
    <t>GACCTGGCACTTAACG-1</t>
  </si>
  <si>
    <t>GACCTGGCATCACCCT-1</t>
  </si>
  <si>
    <t>GACCTGGGTAGTAGTA-1</t>
  </si>
  <si>
    <t>GACCTGGGTATCAGTC-1</t>
  </si>
  <si>
    <t>GACCTGGGTCCAGTTA-1</t>
  </si>
  <si>
    <t>GACCTGGTCCCTTGCA-1</t>
  </si>
  <si>
    <t>GACCTGGTCCCTTGTG-1</t>
  </si>
  <si>
    <t>GACCTGGTCCTGCCAT-1</t>
  </si>
  <si>
    <t>GACCTGGTCGGCGCAT-1</t>
  </si>
  <si>
    <t>GACCTGGTCTAACGGT-1</t>
  </si>
  <si>
    <t>GACGCGTAGAGCTATA-1</t>
  </si>
  <si>
    <t>GACGCGTGTCAGGACA-1</t>
  </si>
  <si>
    <t>GACGCGTGTTACGGAG-1</t>
  </si>
  <si>
    <t>GACGCGTTCGTATCAG-1</t>
  </si>
  <si>
    <t>GACGCGTTCTCTGAGA-1</t>
  </si>
  <si>
    <t>GACGCGTTCTTGACGA-1</t>
  </si>
  <si>
    <t>GACGGCTAGCACCGTC-1</t>
  </si>
  <si>
    <t>GACGGCTAGCCAGTTT-1</t>
  </si>
  <si>
    <t>GACGGCTAGCGATTCT-1</t>
  </si>
  <si>
    <t>GACGGCTAGGAGTCTG-1</t>
  </si>
  <si>
    <t>GACGGCTAGGGATGGG-1</t>
  </si>
  <si>
    <t>GACGGCTAGTTGTCGT-1</t>
  </si>
  <si>
    <t>GACGGCTCAGACGCTC-1</t>
  </si>
  <si>
    <t>GACGGCTCATGTCTCC-1</t>
  </si>
  <si>
    <t>GACGGCTCATTAGCCA-1</t>
  </si>
  <si>
    <t>GACGGCTGTATGCTTG-1</t>
  </si>
  <si>
    <t>GACGGCTGTCGTCTTC-1</t>
  </si>
  <si>
    <t>GACGGCTTCAGGCCCA-1</t>
  </si>
  <si>
    <t>GACGGCTTCATCGGAT-1</t>
  </si>
  <si>
    <t>GACGGCTTCCTCAACC-1</t>
  </si>
  <si>
    <t>GACGGCTTCCTTCAAT-1</t>
  </si>
  <si>
    <t>GACGGCTTCGTCCAGG-1</t>
  </si>
  <si>
    <t>GACGGCTTCTCGGACG-1</t>
  </si>
  <si>
    <t>GACGTGCAGCTGAACG-1</t>
  </si>
  <si>
    <t>GACGTGCCACAAGCCC-1</t>
  </si>
  <si>
    <t>GACGTGCCAGTAAGAT-1</t>
  </si>
  <si>
    <t>GACGTGCCATGGTTGT-1</t>
  </si>
  <si>
    <t>GACGTGCGTCTAAAGA-1</t>
  </si>
  <si>
    <t>GACGTGCTCGTAGGTT-1</t>
  </si>
  <si>
    <t>GACGTTAAGCAATCTC-1</t>
  </si>
  <si>
    <t>GACGTTAAGCGTTGCC-1</t>
  </si>
  <si>
    <t>GACGTTAAGGAGTTGC-1</t>
  </si>
  <si>
    <t>GACGTTAAGTGCGTGA-1</t>
  </si>
  <si>
    <t>GACGTTAAGTTAAGTG-1</t>
  </si>
  <si>
    <t>GACGTTACAGTCGTGC-1</t>
  </si>
  <si>
    <t>GACGTTAGTAAATGTG-1</t>
  </si>
  <si>
    <t>GACGTTAGTACTTCTT-1</t>
  </si>
  <si>
    <t>GACGTTAGTGTTTGGT-1</t>
  </si>
  <si>
    <t>GACGTTAGTTCGTCTC-1</t>
  </si>
  <si>
    <t>GACGTTATCCAGAGGA-1</t>
  </si>
  <si>
    <t>GACGTTATCGTTTGCC-1</t>
  </si>
  <si>
    <t>GACGTTATCTTTAGGG-1</t>
  </si>
  <si>
    <t>GACTAACAGAAGGCCT-1</t>
  </si>
  <si>
    <t>GACTAACCAAGCGCTC-1</t>
  </si>
  <si>
    <t>GACTAACCAATCAGAA-1</t>
  </si>
  <si>
    <t>GACTAACCACCAGGCT-1</t>
  </si>
  <si>
    <t>GACTAACCACTTCGAA-1</t>
  </si>
  <si>
    <t>GACTAACCATAAGACA-1</t>
  </si>
  <si>
    <t>GACTAACTCAACGGCC-1</t>
  </si>
  <si>
    <t>GACTACAAGCCGCCTA-1</t>
  </si>
  <si>
    <t>GACTACAAGGGCTTCC-1</t>
  </si>
  <si>
    <t>GACTACACAGTAACGG-1</t>
  </si>
  <si>
    <t>GACTACACATCGGAAG-1</t>
  </si>
  <si>
    <t>GACTACAGTATATCCG-1</t>
  </si>
  <si>
    <t>GACTACAGTTAAGAAC-1</t>
  </si>
  <si>
    <t>GACTACAGTTGGACCC-1</t>
  </si>
  <si>
    <t>GACTACATCAGTTTGG-1</t>
  </si>
  <si>
    <t>GACTACATCCAAACAC-1</t>
  </si>
  <si>
    <t>GACTACATCCGCGGTA-1</t>
  </si>
  <si>
    <t>GACTACATCCTTGGTC-1</t>
  </si>
  <si>
    <t>GACTGCGAGAGTGAGA-1</t>
  </si>
  <si>
    <t>GACTGCGAGCAACGGT-1</t>
  </si>
  <si>
    <t>GACTGCGAGTCAATAG-1</t>
  </si>
  <si>
    <t>GACTGCGCACACGCTG-1</t>
  </si>
  <si>
    <t>GACTGCGGTATTCGTG-1</t>
  </si>
  <si>
    <t>GAGCAGAAGGGATGGG-1</t>
  </si>
  <si>
    <t>GAGCAGACACAGCCCA-1</t>
  </si>
  <si>
    <t>GAGCAGAGTACAAGTA-1</t>
  </si>
  <si>
    <t>GAGCAGATCCATGAGT-1</t>
  </si>
  <si>
    <t>GAGGTGAAGACCACGA-1</t>
  </si>
  <si>
    <t>GAGGTGAAGCTCCTCT-1</t>
  </si>
  <si>
    <t>GAGGTGAAGGATGTAT-1</t>
  </si>
  <si>
    <t>GAGGTGAAGTATGACA-1</t>
  </si>
  <si>
    <t>GAGGTGACAAGACGTG-1</t>
  </si>
  <si>
    <t>GAGGTGACAAGTAGTA-1</t>
  </si>
  <si>
    <t>GAGGTGACAGATAATG-1</t>
  </si>
  <si>
    <t>GAGGTGACAGCCAGAA-1</t>
  </si>
  <si>
    <t>GAGGTGACATCACCCT-1</t>
  </si>
  <si>
    <t>GAGGTGACATCCTAGA-1</t>
  </si>
  <si>
    <t>GAGGTGAGTAAGGATT-1</t>
  </si>
  <si>
    <t>GAGGTGAGTCCGACGT-1</t>
  </si>
  <si>
    <t>GAGGTGAGTCGGCACT-1</t>
  </si>
  <si>
    <t>GAGGTGAGTTACGCGC-1</t>
  </si>
  <si>
    <t>GAGGTGATCAACACTG-1</t>
  </si>
  <si>
    <t>GAGGTGATCATTATCC-1</t>
  </si>
  <si>
    <t>GAGGTGATCATTGCGA-1</t>
  </si>
  <si>
    <t>GAGGTGATCCACGTTC-1</t>
  </si>
  <si>
    <t>GAGTCCGAGAGTACCG-1</t>
  </si>
  <si>
    <t>GAGTCCGAGTGTCCAT-1</t>
  </si>
  <si>
    <t>GAGTCCGAGTTATCGC-1</t>
  </si>
  <si>
    <t>GAGTCCGCACCGAAAG-1</t>
  </si>
  <si>
    <t>GAGTCCGCAGGCTGAA-1</t>
  </si>
  <si>
    <t>GAGTCCGGTATAGGGC-1</t>
  </si>
  <si>
    <t>GAGTCCGGTGGTGTAG-1</t>
  </si>
  <si>
    <t>GAGTCCGGTGTAACGG-1</t>
  </si>
  <si>
    <t>GAGTCCGTCAACACGT-1</t>
  </si>
  <si>
    <t>GAGTCCGTCACGACTA-1</t>
  </si>
  <si>
    <t>GAGTCCGTCAGTGCAT-1</t>
  </si>
  <si>
    <t>GAGTCCGTCTCCAGGG-1</t>
  </si>
  <si>
    <t>GATCAGTAGAAGATTC-1</t>
  </si>
  <si>
    <t>GATCAGTAGGGATGGG-1</t>
  </si>
  <si>
    <t>GATCAGTCAGCCAGAA-1</t>
  </si>
  <si>
    <t>GATCAGTGTAAAGTCA-1</t>
  </si>
  <si>
    <t>GATCAGTGTATAGGTA-1</t>
  </si>
  <si>
    <t>GATCAGTGTCAATACC-1</t>
  </si>
  <si>
    <t>GATCAGTGTCCGAAGA-1</t>
  </si>
  <si>
    <t>GATCAGTGTCCGCTGA-1</t>
  </si>
  <si>
    <t>GATCAGTGTGAGGGTT-1</t>
  </si>
  <si>
    <t>GATCAGTGTTATCACG-1</t>
  </si>
  <si>
    <t>GATCAGTGTTCCAACA-1</t>
  </si>
  <si>
    <t>GATCAGTGTTGACGTT-1</t>
  </si>
  <si>
    <t>GATCAGTTCAAAGACA-1</t>
  </si>
  <si>
    <t>GATCAGTTCATAACCG-1</t>
  </si>
  <si>
    <t>GATCAGTTCCATGCTC-1</t>
  </si>
  <si>
    <t>GATCAGTTCCTACAGA-1</t>
  </si>
  <si>
    <t>GATCGATAGAAACCAT-1</t>
  </si>
  <si>
    <t>GATCGATAGCGCCTTG-1</t>
  </si>
  <si>
    <t>GATCGATCAGTGGGAT-1</t>
  </si>
  <si>
    <t>GATCGATCATCCTTGC-1</t>
  </si>
  <si>
    <t>GATCGATGTCAAAGCG-1</t>
  </si>
  <si>
    <t>GATCGATGTCTGATCA-1</t>
  </si>
  <si>
    <t>GATCGATGTTACAGAA-1</t>
  </si>
  <si>
    <t>GATCGATGTTCGCTAA-1</t>
  </si>
  <si>
    <t>GATCGATTCAACTCTT-1</t>
  </si>
  <si>
    <t>GATCGATTCTTGCAAG-1</t>
  </si>
  <si>
    <t>GATCGCGAGTGGTCCC-1</t>
  </si>
  <si>
    <t>GATCGCGAGTTCCACA-1</t>
  </si>
  <si>
    <t>GATCGCGCAATGACCT-1</t>
  </si>
  <si>
    <t>GATCGCGCACATGTGT-1</t>
  </si>
  <si>
    <t>GATCGCGCATACTACG-1</t>
  </si>
  <si>
    <t>GATCGCGCATCCGCGA-1</t>
  </si>
  <si>
    <t>GATCGCGGTATAAACG-1</t>
  </si>
  <si>
    <t>GATCGTAAGTTGCAGG-1</t>
  </si>
  <si>
    <t>GATCGTACAAATACAG-1</t>
  </si>
  <si>
    <t>GATCGTACACTTAAGC-1</t>
  </si>
  <si>
    <t>GATCGTACATGAAGTA-1</t>
  </si>
  <si>
    <t>GATCGTACATGGGACA-1</t>
  </si>
  <si>
    <t>GATCGTAGTACCGTAT-1</t>
  </si>
  <si>
    <t>GATCGTAGTCAAAGAT-1</t>
  </si>
  <si>
    <t>GATCGTATCGAACGGA-1</t>
  </si>
  <si>
    <t>GATCGTATCGTTGACA-1</t>
  </si>
  <si>
    <t>GATCTAGAGCTAAACA-1</t>
  </si>
  <si>
    <t>GATCTAGAGCTTATCG-1</t>
  </si>
  <si>
    <t>GATCTAGAGGACAGCT-1</t>
  </si>
  <si>
    <t>GATCTAGAGGTGTTAA-1</t>
  </si>
  <si>
    <t>GATCTAGAGTAACCCT-1</t>
  </si>
  <si>
    <t>GATCTAGAGTTACCCA-1</t>
  </si>
  <si>
    <t>GATCTAGCAGATTGCT-1</t>
  </si>
  <si>
    <t>GATCTAGCATTGGCGC-1</t>
  </si>
  <si>
    <t>GATCTAGGTTGCGTTA-1</t>
  </si>
  <si>
    <t>GATCTAGTCACATAGC-1</t>
  </si>
  <si>
    <t>GATCTAGTCAGCCTAA-1</t>
  </si>
  <si>
    <t>GATCTAGTCTTAGAGC-1</t>
  </si>
  <si>
    <t>GATGAAAAGACGACGT-1</t>
  </si>
  <si>
    <t>GATGAAAAGCTGAACG-1</t>
  </si>
  <si>
    <t>GATGAAAAGGAATGGA-1</t>
  </si>
  <si>
    <t>GATGAAAAGGTCATCT-1</t>
  </si>
  <si>
    <t>GATGAAACAAGGTTTC-1</t>
  </si>
  <si>
    <t>GATGAAACAATGGACG-1</t>
  </si>
  <si>
    <t>GATGAAACACCGTTGG-1</t>
  </si>
  <si>
    <t>GATGAAACAGTAACGG-1</t>
  </si>
  <si>
    <t>GATGAAACAGTATGCT-1</t>
  </si>
  <si>
    <t>GATGAAAGTCTAGTGT-1</t>
  </si>
  <si>
    <t>GATGAAAGTTCCGTCT-1</t>
  </si>
  <si>
    <t>GATGAAATCGGCTACG-1</t>
  </si>
  <si>
    <t>GATGAGGAGACCGGAT-1</t>
  </si>
  <si>
    <t>GATGAGGAGAGTCTGG-1</t>
  </si>
  <si>
    <t>GATGAGGAGCGATGAC-1</t>
  </si>
  <si>
    <t>GATGAGGAGTCGTACT-1</t>
  </si>
  <si>
    <t>GATGAGGCAGCATGAG-1</t>
  </si>
  <si>
    <t>GATGAGGCATCCGTGG-1</t>
  </si>
  <si>
    <t>GATGAGGCATGACGGA-1</t>
  </si>
  <si>
    <t>GATGAGGGTACAGACG-1</t>
  </si>
  <si>
    <t>GATGAGGGTATGAATG-1</t>
  </si>
  <si>
    <t>GATGAGGGTCCATCCT-1</t>
  </si>
  <si>
    <t>GATGAGGGTCTCACCT-1</t>
  </si>
  <si>
    <t>GATGAGGGTTAAAGAC-1</t>
  </si>
  <si>
    <t>GATGAGGTCGTTTATC-1</t>
  </si>
  <si>
    <t>GATGAGGTCTCAAGTG-1</t>
  </si>
  <si>
    <t>GATGCTAAGTGACTCT-1</t>
  </si>
  <si>
    <t>GATGCTACACAAGCCC-1</t>
  </si>
  <si>
    <t>GATGCTACAGCTGTAT-1</t>
  </si>
  <si>
    <t>GATGCTACAGGATTGG-1</t>
  </si>
  <si>
    <t>GATGCTACATAACCTG-1</t>
  </si>
  <si>
    <t>GATGCTAGTCCGAATT-1</t>
  </si>
  <si>
    <t>GATGCTAGTGCCTTGG-1</t>
  </si>
  <si>
    <t>GATGCTATCAACGAAA-1</t>
  </si>
  <si>
    <t>GATGCTATCATGTGGT-1</t>
  </si>
  <si>
    <t>GATGCTATCGTCTGAA-1</t>
  </si>
  <si>
    <t>GATGCTATCTAACTCT-1</t>
  </si>
  <si>
    <t>GATGCTATCTCTTGAT-1</t>
  </si>
  <si>
    <t>GATTCAGAGGTGGGTT-1</t>
  </si>
  <si>
    <t>GATTCAGAGTAGATGT-1</t>
  </si>
  <si>
    <t>GATTCAGAGTGTCCAT-1</t>
  </si>
  <si>
    <t>GATTCAGAGTTGAGAT-1</t>
  </si>
  <si>
    <t>GATTCAGCAACACCTA-1</t>
  </si>
  <si>
    <t>GATTCAGCAATAGCGG-1</t>
  </si>
  <si>
    <t>GATTCAGCAGGTGCCT-1</t>
  </si>
  <si>
    <t>GATTCAGCATATACGC-1</t>
  </si>
  <si>
    <t>GATTCAGCATTGTGCA-1</t>
  </si>
  <si>
    <t>GATTCAGGTCTCAACA-1</t>
  </si>
  <si>
    <t>GATTCAGGTTAAGATG-1</t>
  </si>
  <si>
    <t>GATTCAGGTTGCGTTA-1</t>
  </si>
  <si>
    <t>GATTCAGTCGCTTAGA-1</t>
  </si>
  <si>
    <t>GATTCAGTCTATCCCG-1</t>
  </si>
  <si>
    <t>GCAAACTAGACAGACC-1</t>
  </si>
  <si>
    <t>GCAAACTAGAGTAATC-1</t>
  </si>
  <si>
    <t>GCAAACTAGATCCTGT-1</t>
  </si>
  <si>
    <t>GCAAACTAGCTGATAA-1</t>
  </si>
  <si>
    <t>GCAAACTAGGGCTTGA-1</t>
  </si>
  <si>
    <t>GCAAACTCAAGAGGCT-1</t>
  </si>
  <si>
    <t>GCAAACTGTAGCTAAA-1</t>
  </si>
  <si>
    <t>GCAAACTGTCACACGC-1</t>
  </si>
  <si>
    <t>GCAAACTGTCATATGC-1</t>
  </si>
  <si>
    <t>GCAAACTGTCCTCTTG-1</t>
  </si>
  <si>
    <t>GCAAACTTCCGAACGC-1</t>
  </si>
  <si>
    <t>GCAATCAAGAATCTCC-1</t>
  </si>
  <si>
    <t>GCAATCAAGACAGAGA-1</t>
  </si>
  <si>
    <t>GCAATCAAGATACACA-1</t>
  </si>
  <si>
    <t>GCAATCAAGATGAGAG-1</t>
  </si>
  <si>
    <t>GCAATCAAGCCTTGAT-1</t>
  </si>
  <si>
    <t>GCAATCACACCTATCC-1</t>
  </si>
  <si>
    <t>GCAATCACACGAGGTA-1</t>
  </si>
  <si>
    <t>GCAATCAGTACCAGTT-1</t>
  </si>
  <si>
    <t>GCAATCAGTCGCTTTC-1</t>
  </si>
  <si>
    <t>GCAATCAGTCTAAACC-1</t>
  </si>
  <si>
    <t>GCAATCAGTGATGCCC-1</t>
  </si>
  <si>
    <t>GCAATCATCGAATGCT-1</t>
  </si>
  <si>
    <t>GCAATCATCTATCCTA-1</t>
  </si>
  <si>
    <t>GCAATCATCTCCTATA-1</t>
  </si>
  <si>
    <t>GCAATCATCTGCTGTC-1</t>
  </si>
  <si>
    <t>GCACATAAGTACGTAA-1</t>
  </si>
  <si>
    <t>GCACATAAGTCTCGGC-1</t>
  </si>
  <si>
    <t>GCACATACAAGTTCTG-1</t>
  </si>
  <si>
    <t>GCACATACAGGTGCCT-1</t>
  </si>
  <si>
    <t>GCACATAGTACCGTAT-1</t>
  </si>
  <si>
    <t>GCACATATCCCAAGAT-1</t>
  </si>
  <si>
    <t>GCACATATCGCCATAA-1</t>
  </si>
  <si>
    <t>GCACTCTAGAGGGATA-1</t>
  </si>
  <si>
    <t>GCACTCTAGAGGTTAT-1</t>
  </si>
  <si>
    <t>GCACTCTAGATCCCAT-1</t>
  </si>
  <si>
    <t>GCACTCTAGGATCGCA-1</t>
  </si>
  <si>
    <t>GCACTCTAGGTGGGTT-1</t>
  </si>
  <si>
    <t>GCACTCTAGTTTCCTT-1</t>
  </si>
  <si>
    <t>GCACTCTCAAGCGATG-1</t>
  </si>
  <si>
    <t>GCACTCTCACCAGCAC-1</t>
  </si>
  <si>
    <t>GCACTCTCAGGCTGAA-1</t>
  </si>
  <si>
    <t>GCACTCTGTAGTACCT-1</t>
  </si>
  <si>
    <t>GCACTCTGTAGTGAAT-1</t>
  </si>
  <si>
    <t>GCACTCTGTCTAGCGC-1</t>
  </si>
  <si>
    <t>GCACTCTTCATGTCTT-1</t>
  </si>
  <si>
    <t>GCACTCTTCCACGTTC-1</t>
  </si>
  <si>
    <t>GCACTCTTCGCAAACT-1</t>
  </si>
  <si>
    <t>GCAGCCAAGAAACGAG-1</t>
  </si>
  <si>
    <t>GCAGCCAAGATAGTCA-1</t>
  </si>
  <si>
    <t>GCAGCCAAGGCAAAGA-1</t>
  </si>
  <si>
    <t>GCAGCCAAGGCAGTCA-1</t>
  </si>
  <si>
    <t>GCAGCCACAAGTTGTC-1</t>
  </si>
  <si>
    <t>GCAGCCACATGGTCAT-1</t>
  </si>
  <si>
    <t>GCAGCCAGTAAAGGAG-1</t>
  </si>
  <si>
    <t>GCAGCCAGTACTCAAC-1</t>
  </si>
  <si>
    <t>GCAGCCAGTCGAAAGC-1</t>
  </si>
  <si>
    <t>GCAGCCATCAGTGTTG-1</t>
  </si>
  <si>
    <t>GCAGCCATCGAATGGG-1</t>
  </si>
  <si>
    <t>GCAGCCATCGGCATCG-1</t>
  </si>
  <si>
    <t>GCAGTTAAGTAGGCCA-1</t>
  </si>
  <si>
    <t>GCAGTTACAAACCCAT-1</t>
  </si>
  <si>
    <t>GCAGTTACAAGCGTAG-1</t>
  </si>
  <si>
    <t>GCAGTTACATACAGCT-1</t>
  </si>
  <si>
    <t>GCAGTTAGTACAGTGG-1</t>
  </si>
  <si>
    <t>GCAGTTATCGGAGGTA-1</t>
  </si>
  <si>
    <t>GCAGTTATCTCGATGA-1</t>
  </si>
  <si>
    <t>GCAGTTATCTCTGCTG-1</t>
  </si>
  <si>
    <t>GCATACAAGGAGTTGC-1</t>
  </si>
  <si>
    <t>GCATACAAGGCAGTCA-1</t>
  </si>
  <si>
    <t>GCATACAAGGGTTCCC-1</t>
  </si>
  <si>
    <t>GCATACAAGTGACATA-1</t>
  </si>
  <si>
    <t>GCATACACAAACTGTC-1</t>
  </si>
  <si>
    <t>GCATACACAAGCCGCT-1</t>
  </si>
  <si>
    <t>GCATACACACCCATGG-1</t>
  </si>
  <si>
    <t>GCATACACAGCAGTTT-1</t>
  </si>
  <si>
    <t>GCATACACATCGACGC-1</t>
  </si>
  <si>
    <t>GCATACACATTAGCCA-1</t>
  </si>
  <si>
    <t>GCATACAGTGACAAAT-1</t>
  </si>
  <si>
    <t>GCATACAGTGATGATA-1</t>
  </si>
  <si>
    <t>GCATACATCGACGGAA-1</t>
  </si>
  <si>
    <t>GCATACATCTTCCTTC-1</t>
  </si>
  <si>
    <t>GCATGATAGACTGGGT-1</t>
  </si>
  <si>
    <t>GCATGATAGCCGGTAA-1</t>
  </si>
  <si>
    <t>GCATGATAGTAGGTGC-1</t>
  </si>
  <si>
    <t>GCATGATCAATGTAAG-1</t>
  </si>
  <si>
    <t>GCATGATGTCCGTGAC-1</t>
  </si>
  <si>
    <t>GCATGATTCAATAAGG-1</t>
  </si>
  <si>
    <t>GCATGATTCACCACCT-1</t>
  </si>
  <si>
    <t>GCATGATTCATCACCC-1</t>
  </si>
  <si>
    <t>GCATGATTCCCTTGTG-1</t>
  </si>
  <si>
    <t>GCATGATTCTGCCCTA-1</t>
  </si>
  <si>
    <t>GCATGATTCTTGTTTG-1</t>
  </si>
  <si>
    <t>GCATGCGAGGATGCGT-1</t>
  </si>
  <si>
    <t>GCATGCGAGTTCGCAT-1</t>
  </si>
  <si>
    <t>GCATGCGCAAGTAATG-1</t>
  </si>
  <si>
    <t>GCATGCGCACGCTTTC-1</t>
  </si>
  <si>
    <t>GCATGCGGTCTTCTCG-1</t>
  </si>
  <si>
    <t>GCATGCGGTGGTACAG-1</t>
  </si>
  <si>
    <t>GCATGCGGTTACGTCA-1</t>
  </si>
  <si>
    <t>GCATGCGGTTCCACGG-1</t>
  </si>
  <si>
    <t>GCATGCGGTTGTACAC-1</t>
  </si>
  <si>
    <t>GCATGCGTCCGCAAGC-1</t>
  </si>
  <si>
    <t>GCATGCGTCCGCGCAA-1</t>
  </si>
  <si>
    <t>GCATGTAAGTGAAGTT-1</t>
  </si>
  <si>
    <t>GCATGTACAAGTTAAG-1</t>
  </si>
  <si>
    <t>GCATGTACACTTACGA-1</t>
  </si>
  <si>
    <t>GCATGTATCGCATGGC-1</t>
  </si>
  <si>
    <t>GCCAAATAGCCGTCGT-1</t>
  </si>
  <si>
    <t>GCCAAATAGTTGTCGT-1</t>
  </si>
  <si>
    <t>GCCAAATCACAGACAG-1</t>
  </si>
  <si>
    <t>GCCAAATCAGTCGATT-1</t>
  </si>
  <si>
    <t>GCCAAATGTAACGCGA-1</t>
  </si>
  <si>
    <t>GCCAAATTCCACGCAG-1</t>
  </si>
  <si>
    <t>GCCAAATTCCACGTTC-1</t>
  </si>
  <si>
    <t>GCCAAATTCGGAGCAA-1</t>
  </si>
  <si>
    <t>GCCTCTAAGAAGGACA-1</t>
  </si>
  <si>
    <t>GCCTCTAAGTGCTGCC-1</t>
  </si>
  <si>
    <t>GCCTCTACAAGTCTGT-1</t>
  </si>
  <si>
    <t>GCCTCTACACCTTGTC-1</t>
  </si>
  <si>
    <t>GCCTCTAGTCATGCAT-1</t>
  </si>
  <si>
    <t>GCCTCTAGTGATGATA-1</t>
  </si>
  <si>
    <t>GCCTCTATCGTAGGTT-1</t>
  </si>
  <si>
    <t>GCGACCAAGCAGACTG-1</t>
  </si>
  <si>
    <t>GCGACCAAGGGATGGG-1</t>
  </si>
  <si>
    <t>GCGACCAAGTGAACGC-1</t>
  </si>
  <si>
    <t>GCGACCAAGTGGTAAT-1</t>
  </si>
  <si>
    <t>GCGACCACACGCATCG-1</t>
  </si>
  <si>
    <t>GCGACCAGTAAGAGGA-1</t>
  </si>
  <si>
    <t>GCGACCAGTCGGCATC-1</t>
  </si>
  <si>
    <t>GCGACCAGTTAAGATG-1</t>
  </si>
  <si>
    <t>GCGACCATCACAAACC-1</t>
  </si>
  <si>
    <t>GCGACCATCAGGATCT-1</t>
  </si>
  <si>
    <t>GCGACCATCAGGCCCA-1</t>
  </si>
  <si>
    <t>GCGACCATCCGTCATC-1</t>
  </si>
  <si>
    <t>GCGACCATCTGTCTAT-1</t>
  </si>
  <si>
    <t>GCGAGAAAGTGTTTGC-1</t>
  </si>
  <si>
    <t>GCGAGAACAACACCCG-1</t>
  </si>
  <si>
    <t>GCGAGAACACATTTCT-1</t>
  </si>
  <si>
    <t>GCGAGAACATCACCCT-1</t>
  </si>
  <si>
    <t>GCGAGAAGTTCAACCA-1</t>
  </si>
  <si>
    <t>GCGAGAATCGATCCCT-1</t>
  </si>
  <si>
    <t>GCGAGAATCGGTTCGG-1</t>
  </si>
  <si>
    <t>GCGCAACAGTCAATAG-1</t>
  </si>
  <si>
    <t>GCGCAACAGTGTGGCA-1</t>
  </si>
  <si>
    <t>GCGCAACCAGCCTATA-1</t>
  </si>
  <si>
    <t>GCGCAACCATGACGGA-1</t>
  </si>
  <si>
    <t>GCGCAACGTCAAGCGA-1</t>
  </si>
  <si>
    <t>GCGCAACGTTACGTCA-1</t>
  </si>
  <si>
    <t>GCGCAACGTTCCACTC-1</t>
  </si>
  <si>
    <t>GCGCAACGTTTGCATG-1</t>
  </si>
  <si>
    <t>GCGCAACTCAACGCTA-1</t>
  </si>
  <si>
    <t>GCGCAACTCCTTTCGG-1</t>
  </si>
  <si>
    <t>GCGCAGTAGATATGGT-1</t>
  </si>
  <si>
    <t>GCGCAGTAGGAGCGAG-1</t>
  </si>
  <si>
    <t>GCGCAGTCAAATACAG-1</t>
  </si>
  <si>
    <t>GCGCAGTCAAGTTAAG-1</t>
  </si>
  <si>
    <t>GCGCAGTCATCGACGC-1</t>
  </si>
  <si>
    <t>GCGCAGTGTAAACACA-1</t>
  </si>
  <si>
    <t>GCGCAGTGTCATTAGC-1</t>
  </si>
  <si>
    <t>GCGCAGTGTCGAACAG-1</t>
  </si>
  <si>
    <t>GCGCAGTTCCATGAAC-1</t>
  </si>
  <si>
    <t>GCGCAGTTCTCTAAGG-1</t>
  </si>
  <si>
    <t>GCGCCAAAGAAACCAT-1</t>
  </si>
  <si>
    <t>GCGCCAAAGACAGGCT-1</t>
  </si>
  <si>
    <t>GCGCCAAAGCCATCGC-1</t>
  </si>
  <si>
    <t>GCGCCAAAGCTGTTCA-1</t>
  </si>
  <si>
    <t>GCGCCAACACATCCAA-1</t>
  </si>
  <si>
    <t>GCGCCAACACGAAATA-1</t>
  </si>
  <si>
    <t>GCGCCAACACGCGAAA-1</t>
  </si>
  <si>
    <t>GCGCCAACAGCATACT-1</t>
  </si>
  <si>
    <t>GCGCCAACAGCGTAAG-1</t>
  </si>
  <si>
    <t>GCGCCAAGTAGCGTCC-1</t>
  </si>
  <si>
    <t>GCGCCAAGTGTGACGA-1</t>
  </si>
  <si>
    <t>GCGCCAAGTTCGTCTC-1</t>
  </si>
  <si>
    <t>GCGCCAATCCGCAGTG-1</t>
  </si>
  <si>
    <t>GCGCCAATCGGATGGA-1</t>
  </si>
  <si>
    <t>GCGCCAATCTTTACAC-1</t>
  </si>
  <si>
    <t>GCGCGATAGATAGTCA-1</t>
  </si>
  <si>
    <t>GCGCGATAGCCCAACC-1</t>
  </si>
  <si>
    <t>GCGCGATAGCGTGAGT-1</t>
  </si>
  <si>
    <t>GCGCGATCAAAGCAAT-1</t>
  </si>
  <si>
    <t>GCGCGATCAACAACCT-1</t>
  </si>
  <si>
    <t>GCGCGATCAAGTACCT-1</t>
  </si>
  <si>
    <t>GCGCGATCATCCGTGG-1</t>
  </si>
  <si>
    <t>GCGCGATGTCAAGCGA-1</t>
  </si>
  <si>
    <t>GCGCGATGTCCAACTA-1</t>
  </si>
  <si>
    <t>GCGCGATGTGGTACAG-1</t>
  </si>
  <si>
    <t>GCGGGTTAGATGTGGC-1</t>
  </si>
  <si>
    <t>GCGGGTTAGCCCGAAA-1</t>
  </si>
  <si>
    <t>GCGGGTTCACGTGAGA-1</t>
  </si>
  <si>
    <t>GCGGGTTCAGTAACGG-1</t>
  </si>
  <si>
    <t>GCGGGTTCAGTGACAG-1</t>
  </si>
  <si>
    <t>GCGGGTTGTCAGAGGT-1</t>
  </si>
  <si>
    <t>GCGGGTTTCACTCTTA-1</t>
  </si>
  <si>
    <t>GCGGGTTTCCGTACAA-1</t>
  </si>
  <si>
    <t>GCGGGTTTCTCTAAGG-1</t>
  </si>
  <si>
    <t>GCTCCTAAGAATTCCC-1</t>
  </si>
  <si>
    <t>GCTCCTAAGAGAACAG-1</t>
  </si>
  <si>
    <t>GCTCCTAAGGAGTAGA-1</t>
  </si>
  <si>
    <t>GCTCCTAAGGGATCTG-1</t>
  </si>
  <si>
    <t>GCTCCTAAGGGTATCG-1</t>
  </si>
  <si>
    <t>GCTCCTAAGTACGTTC-1</t>
  </si>
  <si>
    <t>GCTCCTAAGTTAAGTG-1</t>
  </si>
  <si>
    <t>GCTCCTACACCTCGTT-1</t>
  </si>
  <si>
    <t>GCTCCTACAGGATTGG-1</t>
  </si>
  <si>
    <t>GCTCCTACAGGCGATA-1</t>
  </si>
  <si>
    <t>GCTCCTACATCGATGT-1</t>
  </si>
  <si>
    <t>GCTCCTAGTACATCCA-1</t>
  </si>
  <si>
    <t>GCTCCTAGTGCCTTGG-1</t>
  </si>
  <si>
    <t>GCTCCTAGTTGACGTT-1</t>
  </si>
  <si>
    <t>GCTCTGTAGGCCCGTT-1</t>
  </si>
  <si>
    <t>GCTCTGTCACAGTCGC-1</t>
  </si>
  <si>
    <t>GCTCTGTCACATTTCT-1</t>
  </si>
  <si>
    <t>GCTCTGTCACGGACAA-1</t>
  </si>
  <si>
    <t>GCTCTGTCATTCACTT-1</t>
  </si>
  <si>
    <t>GCTCTGTGTAATAGCA-1</t>
  </si>
  <si>
    <t>GCTCTGTGTAGCACGA-1</t>
  </si>
  <si>
    <t>GCTCTGTGTAGCCTCG-1</t>
  </si>
  <si>
    <t>GCTCTGTTCAAAGACA-1</t>
  </si>
  <si>
    <t>GCTCTGTTCACAACGT-1</t>
  </si>
  <si>
    <t>GCTCTGTTCGAACGGA-1</t>
  </si>
  <si>
    <t>GCTCTGTTCTGTCTCG-1</t>
  </si>
  <si>
    <t>GCTGCAGAGACTTTCG-1</t>
  </si>
  <si>
    <t>GCTGCAGAGAGACGAA-1</t>
  </si>
  <si>
    <t>GCTGCAGAGAGATGAG-1</t>
  </si>
  <si>
    <t>GCTGCAGAGTACGATA-1</t>
  </si>
  <si>
    <t>GCTGCAGAGTGACATA-1</t>
  </si>
  <si>
    <t>GCTGCAGCACCAGATT-1</t>
  </si>
  <si>
    <t>GCTGCAGCATGCTGGC-1</t>
  </si>
  <si>
    <t>GCTGCAGGTTACGACT-1</t>
  </si>
  <si>
    <t>GCTGCAGGTTCTCATT-1</t>
  </si>
  <si>
    <t>GCTGCAGTCCCAGGTG-1</t>
  </si>
  <si>
    <t>GCTGCAGTCGTGGGAA-1</t>
  </si>
  <si>
    <t>GCTGCAGTCTAACTTC-1</t>
  </si>
  <si>
    <t>GCTGCAGTCTGATTCT-1</t>
  </si>
  <si>
    <t>GCTGCGAAGAGCAATT-1</t>
  </si>
  <si>
    <t>GCTGCGAAGCCTTGAT-1</t>
  </si>
  <si>
    <t>GCTGCGAAGCTGCCCA-1</t>
  </si>
  <si>
    <t>GCTGCGACACATGACT-1</t>
  </si>
  <si>
    <t>GCTGCGACAGACAAAT-1</t>
  </si>
  <si>
    <t>GCTGCGACAGACGCCT-1</t>
  </si>
  <si>
    <t>GCTGCGAGTAAATGAC-1</t>
  </si>
  <si>
    <t>GCTGCGAGTAGAAGGA-1</t>
  </si>
  <si>
    <t>GCTGCGAGTTCTGTTT-1</t>
  </si>
  <si>
    <t>GCTGCGATCCAAACAC-1</t>
  </si>
  <si>
    <t>GCTGCGATCTCGTTTA-1</t>
  </si>
  <si>
    <t>GCTGCGATCTTGACGA-1</t>
  </si>
  <si>
    <t>GCTGCTTAGAATTCCC-1</t>
  </si>
  <si>
    <t>GCTGCTTAGTGCCAGA-1</t>
  </si>
  <si>
    <t>GCTGCTTAGTGTCTCA-1</t>
  </si>
  <si>
    <t>GCTGCTTAGTTGTAGA-1</t>
  </si>
  <si>
    <t>GCTGCTTCACGTTGGC-1</t>
  </si>
  <si>
    <t>GCTGCTTCAGGGTACA-1</t>
  </si>
  <si>
    <t>GCTGCTTCAGGTCTCG-1</t>
  </si>
  <si>
    <t>GCTGCTTCAGTTCCCT-1</t>
  </si>
  <si>
    <t>GCTGCTTGTCGGCATC-1</t>
  </si>
  <si>
    <t>GCTGCTTGTGATGTGG-1</t>
  </si>
  <si>
    <t>GCTGCTTTCAAGAAGT-1</t>
  </si>
  <si>
    <t>GCTGGGTAGCCGATTT-1</t>
  </si>
  <si>
    <t>GCTGGGTAGGCTCTTA-1</t>
  </si>
  <si>
    <t>GCTGGGTAGGGTCGAT-1</t>
  </si>
  <si>
    <t>GCTGGGTAGTTGAGTA-1</t>
  </si>
  <si>
    <t>GCTGGGTCACTACAGT-1</t>
  </si>
  <si>
    <t>GCTGGGTCAGAAGCAC-1</t>
  </si>
  <si>
    <t>GCTGGGTCATCGATTG-1</t>
  </si>
  <si>
    <t>GCTGGGTCATTACCTT-1</t>
  </si>
  <si>
    <t>GCTGGGTGTAAACACA-1</t>
  </si>
  <si>
    <t>GCTGGGTGTAAAGTCA-1</t>
  </si>
  <si>
    <t>GCTGGGTGTGACTACT-1</t>
  </si>
  <si>
    <t>GCTGGGTTCCGCAGTG-1</t>
  </si>
  <si>
    <t>GCTGGGTTCTATCGCC-1</t>
  </si>
  <si>
    <t>GCTGGGTTCTCTGAGA-1</t>
  </si>
  <si>
    <t>GCTTCCAAGATCGGGT-1</t>
  </si>
  <si>
    <t>GCTTCCAAGCAGATCG-1</t>
  </si>
  <si>
    <t>GCTTCCAAGGCTAGCA-1</t>
  </si>
  <si>
    <t>GCTTCCACAACTGCTA-1</t>
  </si>
  <si>
    <t>GCTTCCACAATCAGAA-1</t>
  </si>
  <si>
    <t>GCTTCCACAATGGATA-1</t>
  </si>
  <si>
    <t>GCTTCCACAGTTTACG-1</t>
  </si>
  <si>
    <t>GCTTCCAGTAAACGCG-1</t>
  </si>
  <si>
    <t>GCTTCCAGTAGCTCCG-1</t>
  </si>
  <si>
    <t>GCTTCCAGTCTGATCA-1</t>
  </si>
  <si>
    <t>GCTTCCATCAGTTAGC-1</t>
  </si>
  <si>
    <t>GCTTCCATCTGCTTGC-1</t>
  </si>
  <si>
    <t>GCTTGAAAGACAGACC-1</t>
  </si>
  <si>
    <t>GCTTGAAAGCTTATCG-1</t>
  </si>
  <si>
    <t>GCTTGAAAGGGAAACA-1</t>
  </si>
  <si>
    <t>GCTTGAAAGGGCTTCC-1</t>
  </si>
  <si>
    <t>GCTTGAAAGTAGCGGT-1</t>
  </si>
  <si>
    <t>GCTTGAAAGTGGAGAA-1</t>
  </si>
  <si>
    <t>GCTTGAAAGTGTACGG-1</t>
  </si>
  <si>
    <t>GCTTGAACAAAGTGCG-1</t>
  </si>
  <si>
    <t>GCTTGAACAGATGGGT-1</t>
  </si>
  <si>
    <t>GCTTGAACAGGTCTCG-1</t>
  </si>
  <si>
    <t>GCTTGAAGTTCTGAAC-1</t>
  </si>
  <si>
    <t>GCTTGAATCAACACGT-1</t>
  </si>
  <si>
    <t>GCTTGAATCATGTGGT-1</t>
  </si>
  <si>
    <t>GCTTGAATCCACTGGG-1</t>
  </si>
  <si>
    <t>GCTTGAATCCGAACGC-1</t>
  </si>
  <si>
    <t>GCTTGAATCGGACAAG-1</t>
  </si>
  <si>
    <t>GGAAAGCAGATTACCC-1</t>
  </si>
  <si>
    <t>GGAAAGCAGCTAGCCC-1</t>
  </si>
  <si>
    <t>GGAAAGCCAAGCCATT-1</t>
  </si>
  <si>
    <t>GGAAAGCGTCTCTCGT-1</t>
  </si>
  <si>
    <t>GGAAAGCGTGTTTGTG-1</t>
  </si>
  <si>
    <t>GGAAAGCTCAACACGT-1</t>
  </si>
  <si>
    <t>GGAAAGCTCCTATGTT-1</t>
  </si>
  <si>
    <t>GGAAAGCTCTGCCCTA-1</t>
  </si>
  <si>
    <t>GGAAAGCTCTGTCTCG-1</t>
  </si>
  <si>
    <t>GGAACTTAGAAACCGC-1</t>
  </si>
  <si>
    <t>GGAACTTAGAGTAAGG-1</t>
  </si>
  <si>
    <t>GGAACTTAGATGTGGC-1</t>
  </si>
  <si>
    <t>GGAACTTAGGTAGCCA-1</t>
  </si>
  <si>
    <t>GGAACTTCAACAACCT-1</t>
  </si>
  <si>
    <t>GGAACTTCACAAGACG-1</t>
  </si>
  <si>
    <t>GGAACTTCACCTGGTG-1</t>
  </si>
  <si>
    <t>GGAACTTCACGGCGTT-1</t>
  </si>
  <si>
    <t>GGAACTTCACTGAAGG-1</t>
  </si>
  <si>
    <t>GGAACTTCAGGAATCG-1</t>
  </si>
  <si>
    <t>GGAACTTCATCGGACC-1</t>
  </si>
  <si>
    <t>GGAACTTGTCGGCTCA-1</t>
  </si>
  <si>
    <t>GGAACTTGTGTGAAAT-1</t>
  </si>
  <si>
    <t>GGAACTTGTTCCAACA-1</t>
  </si>
  <si>
    <t>GGAACTTTCCACGTTC-1</t>
  </si>
  <si>
    <t>GGAACTTTCGGTCTAA-1</t>
  </si>
  <si>
    <t>GGAACTTTCTCGGACG-1</t>
  </si>
  <si>
    <t>GGAATAAAGAATTGTG-1</t>
  </si>
  <si>
    <t>GGAATAAAGATGTCGG-1</t>
  </si>
  <si>
    <t>GGAATAAAGATGTGGC-1</t>
  </si>
  <si>
    <t>GGAATAAAGGACACCA-1</t>
  </si>
  <si>
    <t>GGAATAAAGGGTCGAT-1</t>
  </si>
  <si>
    <t>GGAATAAAGGGTGTTG-1</t>
  </si>
  <si>
    <t>GGAATAAAGTCACGCC-1</t>
  </si>
  <si>
    <t>GGAATAAAGTCATCCA-1</t>
  </si>
  <si>
    <t>GGAATAACATCCGCGA-1</t>
  </si>
  <si>
    <t>GGAATAAGTAAACACA-1</t>
  </si>
  <si>
    <t>GGAATAAGTAAAGGAG-1</t>
  </si>
  <si>
    <t>GGAATAAGTAATAGCA-1</t>
  </si>
  <si>
    <t>GGAATAAGTCTAGCGC-1</t>
  </si>
  <si>
    <t>GGAATAAGTCTCTCTG-1</t>
  </si>
  <si>
    <t>GGAATAAGTGGCGAAT-1</t>
  </si>
  <si>
    <t>GGAATAATCATATCGG-1</t>
  </si>
  <si>
    <t>GGAATAATCCCTCTTT-1</t>
  </si>
  <si>
    <t>GGAATAATCGCGTAGC-1</t>
  </si>
  <si>
    <t>GGACAAGAGCTGATAA-1</t>
  </si>
  <si>
    <t>GGACAAGAGTTAGCGG-1</t>
  </si>
  <si>
    <t>GGACAAGCAGCGATCC-1</t>
  </si>
  <si>
    <t>GGACAAGCATCACAAC-1</t>
  </si>
  <si>
    <t>GGACAAGGTAATCGTC-1</t>
  </si>
  <si>
    <t>GGACAAGGTTAAAGAC-1</t>
  </si>
  <si>
    <t>GGACAGAAGGTGCAAC-1</t>
  </si>
  <si>
    <t>GGACAGAAGTATCGAA-1</t>
  </si>
  <si>
    <t>GGACAGACAGCCAGAA-1</t>
  </si>
  <si>
    <t>GGACAGAGTACGAAAT-1</t>
  </si>
  <si>
    <t>GGACAGAGTATAAACG-1</t>
  </si>
  <si>
    <t>GGACAGAGTATGGTTC-1</t>
  </si>
  <si>
    <t>GGACAGAGTCACACGC-1</t>
  </si>
  <si>
    <t>GGACAGAGTGAAAGAG-1</t>
  </si>
  <si>
    <t>GGACAGAGTGCCTGCA-1</t>
  </si>
  <si>
    <t>GGACATTAGTTCCACA-1</t>
  </si>
  <si>
    <t>GGACATTCAAGTCATC-1</t>
  </si>
  <si>
    <t>GGACATTCACCCTATC-1</t>
  </si>
  <si>
    <t>GGACATTCACCTGGTG-1</t>
  </si>
  <si>
    <t>GGACATTCATAGAAAC-1</t>
  </si>
  <si>
    <t>GGACATTCATGCCTAA-1</t>
  </si>
  <si>
    <t>GGACATTCATGTAGTC-1</t>
  </si>
  <si>
    <t>GGACATTGTAGTGAAT-1</t>
  </si>
  <si>
    <t>GGACATTTCCCAAGAT-1</t>
  </si>
  <si>
    <t>GGACATTTCTAACGGT-1</t>
  </si>
  <si>
    <t>GGACGTCAGGTGGGTT-1</t>
  </si>
  <si>
    <t>GGACGTCAGTGATCGG-1</t>
  </si>
  <si>
    <t>GGACGTCAGTTTAGGA-1</t>
  </si>
  <si>
    <t>GGACGTCCAAGTTGTC-1</t>
  </si>
  <si>
    <t>GGACGTCCACTTAAGC-1</t>
  </si>
  <si>
    <t>GGACGTCGTCTTGCGG-1</t>
  </si>
  <si>
    <t>GGAGCAAAGCGTGAAC-1</t>
  </si>
  <si>
    <t>GGAGCAACAATTCCTT-1</t>
  </si>
  <si>
    <t>GGAGCAACATTCTTAC-1</t>
  </si>
  <si>
    <t>GGAGCAAGTCGAAAGC-1</t>
  </si>
  <si>
    <t>GGAGCAAGTTCCTCCA-1</t>
  </si>
  <si>
    <t>GGAGCAATCCTTTCTC-1</t>
  </si>
  <si>
    <t>GGATGTTAGCGTAATA-1</t>
  </si>
  <si>
    <t>GGATGTTCACGAAACG-1</t>
  </si>
  <si>
    <t>GGATGTTGTCGCGGTT-1</t>
  </si>
  <si>
    <t>GGATGTTGTGACGCCT-1</t>
  </si>
  <si>
    <t>GGATGTTGTTGGTAAA-1</t>
  </si>
  <si>
    <t>GGATGTTTCCCTAACC-1</t>
  </si>
  <si>
    <t>GGATGTTTCCTAGGGC-1</t>
  </si>
  <si>
    <t>GGATGTTTCGCTTAGA-1</t>
  </si>
  <si>
    <t>GGATGTTTCTTCGAGA-1</t>
  </si>
  <si>
    <t>GGATTACAGTTACCCA-1</t>
  </si>
  <si>
    <t>GGATTACCACCTCGGA-1</t>
  </si>
  <si>
    <t>GGATTACCATGCAACT-1</t>
  </si>
  <si>
    <t>GGATTACGTAAGGGAA-1</t>
  </si>
  <si>
    <t>GGATTACGTGTCGCTG-1</t>
  </si>
  <si>
    <t>GGATTACTCACTCTTA-1</t>
  </si>
  <si>
    <t>GGATTACTCAGCCTAA-1</t>
  </si>
  <si>
    <t>GGATTACTCCGTAGTA-1</t>
  </si>
  <si>
    <t>GGATTACTCCTAAGTG-1</t>
  </si>
  <si>
    <t>GGATTACTCTATCGCC-1</t>
  </si>
  <si>
    <t>GGCAATTAGACTGGGT-1</t>
  </si>
  <si>
    <t>GGCAATTAGCTCCTTC-1</t>
  </si>
  <si>
    <t>GGCAATTAGGACACCA-1</t>
  </si>
  <si>
    <t>GGCAATTAGTCATCCA-1</t>
  </si>
  <si>
    <t>GGCAATTCAACTGCTA-1</t>
  </si>
  <si>
    <t>GGCAATTCACCGCTAG-1</t>
  </si>
  <si>
    <t>GGCAATTCATGAGCGA-1</t>
  </si>
  <si>
    <t>GGCAATTGTACCATCA-1</t>
  </si>
  <si>
    <t>GGCAATTGTCAAACTC-1</t>
  </si>
  <si>
    <t>GGCAATTGTTCTGAAC-1</t>
  </si>
  <si>
    <t>GGCAATTGTTGAGTTC-1</t>
  </si>
  <si>
    <t>GGCAATTTCATGGTCA-1</t>
  </si>
  <si>
    <t>GGCAATTTCCATGAGT-1</t>
  </si>
  <si>
    <t>GGCAATTTCCGGGTGT-1</t>
  </si>
  <si>
    <t>GGCAATTTCCGTCAAA-1</t>
  </si>
  <si>
    <t>GGCAATTTCTTGTATC-1</t>
  </si>
  <si>
    <t>GGCCGATAGATGTGGC-1</t>
  </si>
  <si>
    <t>GGCCGATAGCCTCGTG-1</t>
  </si>
  <si>
    <t>GGCCGATAGGCCCTTG-1</t>
  </si>
  <si>
    <t>GGCCGATAGGCTCAGA-1</t>
  </si>
  <si>
    <t>GGCCGATAGTAGCCGA-1</t>
  </si>
  <si>
    <t>GGCCGATCACTTAAGC-1</t>
  </si>
  <si>
    <t>GGCCGATCATCCGGGT-1</t>
  </si>
  <si>
    <t>GGCCGATGTACACCGC-1</t>
  </si>
  <si>
    <t>GGCCGATGTCCGCTGA-1</t>
  </si>
  <si>
    <t>GGCCGATGTCGCTTCT-1</t>
  </si>
  <si>
    <t>GGCCGATTCACCACCT-1</t>
  </si>
  <si>
    <t>GGCCGATTCAGGCCCA-1</t>
  </si>
  <si>
    <t>GGCCGATTCTTGTATC-1</t>
  </si>
  <si>
    <t>GGCGACTAGCGATTCT-1</t>
  </si>
  <si>
    <t>GGCGACTAGGAGTCTG-1</t>
  </si>
  <si>
    <t>GGCGACTAGTCCGTAT-1</t>
  </si>
  <si>
    <t>GGCGACTAGTGAACGC-1</t>
  </si>
  <si>
    <t>GGCGACTAGTTAACGA-1</t>
  </si>
  <si>
    <t>GGCGACTCACAAGTAA-1</t>
  </si>
  <si>
    <t>GGCGACTCACACCGCA-1</t>
  </si>
  <si>
    <t>GGCGACTTCAGTGTTG-1</t>
  </si>
  <si>
    <t>GGCGACTTCCTATTCA-1</t>
  </si>
  <si>
    <t>GGCGTGTCAGGGATTG-1</t>
  </si>
  <si>
    <t>GGCGTGTGTCCGTTAA-1</t>
  </si>
  <si>
    <t>GGCGTGTTCCAAACAC-1</t>
  </si>
  <si>
    <t>GGCTCGAAGACAGACC-1</t>
  </si>
  <si>
    <t>GGCTCGAAGCTACCGC-1</t>
  </si>
  <si>
    <t>GGCTCGACAATCAGAA-1</t>
  </si>
  <si>
    <t>GGCTCGACAGGGTATG-1</t>
  </si>
  <si>
    <t>GGCTCGACATTCCTCG-1</t>
  </si>
  <si>
    <t>GGCTCGAGTGGTACAG-1</t>
  </si>
  <si>
    <t>GGCTCGAGTTCATGGT-1</t>
  </si>
  <si>
    <t>GGCTCGATCAGTTCGA-1</t>
  </si>
  <si>
    <t>GGCTCGATCCATGAAC-1</t>
  </si>
  <si>
    <t>GGCTGGTAGAAACCTA-1</t>
  </si>
  <si>
    <t>GGCTGGTAGAAACGAG-1</t>
  </si>
  <si>
    <t>GGCTGGTAGATCCGAG-1</t>
  </si>
  <si>
    <t>GGCTGGTAGATCTGAA-1</t>
  </si>
  <si>
    <t>GGCTGGTAGGCCATAG-1</t>
  </si>
  <si>
    <t>GGCTGGTCACACCGAC-1</t>
  </si>
  <si>
    <t>GGCTGGTCAGCCTGTG-1</t>
  </si>
  <si>
    <t>GGCTGGTCAGTCAGAG-1</t>
  </si>
  <si>
    <t>GGCTGGTCATCCCACT-1</t>
  </si>
  <si>
    <t>GGCTGGTGTACCAGTT-1</t>
  </si>
  <si>
    <t>GGCTGGTGTCAGAATA-1</t>
  </si>
  <si>
    <t>GGCTGGTGTGACTCAT-1</t>
  </si>
  <si>
    <t>GGCTGGTTCAACGAAA-1</t>
  </si>
  <si>
    <t>GGCTGGTTCATCTGTT-1</t>
  </si>
  <si>
    <t>GGGAATGAGGACATTA-1</t>
  </si>
  <si>
    <t>GGGAATGAGGTGCACA-1</t>
  </si>
  <si>
    <t>GGGAATGCACTGAAGG-1</t>
  </si>
  <si>
    <t>GGGAATGCAGATGGGT-1</t>
  </si>
  <si>
    <t>GGGAATGGTAGCGCAA-1</t>
  </si>
  <si>
    <t>GGGAATGGTCATACTG-1</t>
  </si>
  <si>
    <t>GGGAATGTCACAACGT-1</t>
  </si>
  <si>
    <t>GGGAATGTCCTCCTAG-1</t>
  </si>
  <si>
    <t>GGGAATGTCTATCCCG-1</t>
  </si>
  <si>
    <t>GGGAATGTCTTGCAAG-1</t>
  </si>
  <si>
    <t>GGGACCTAGACCCACC-1</t>
  </si>
  <si>
    <t>GGGACCTAGCAGATCG-1</t>
  </si>
  <si>
    <t>GGGACCTAGCCTCGTG-1</t>
  </si>
  <si>
    <t>GGGACCTAGGCCCTCA-1</t>
  </si>
  <si>
    <t>GGGACCTAGGCTACGA-1</t>
  </si>
  <si>
    <t>GGGACCTAGGCTCATT-1</t>
  </si>
  <si>
    <t>GGGACCTAGGGTCTCC-1</t>
  </si>
  <si>
    <t>GGGACCTAGTGGAGTC-1</t>
  </si>
  <si>
    <t>GGGACCTCAAGAGGCT-1</t>
  </si>
  <si>
    <t>GGGACCTCAAGCTGGA-1</t>
  </si>
  <si>
    <t>GGGACCTCAATGACCT-1</t>
  </si>
  <si>
    <t>GGGACCTCAATGTAAG-1</t>
  </si>
  <si>
    <t>GGGACCTCACTTAACG-1</t>
  </si>
  <si>
    <t>GGGACCTCATGCGCAC-1</t>
  </si>
  <si>
    <t>GGGACCTCATTCCTCG-1</t>
  </si>
  <si>
    <t>GGGACCTCATTTCACT-1</t>
  </si>
  <si>
    <t>GGGACCTGTAGCGTGA-1</t>
  </si>
  <si>
    <t>GGGACCTGTGTGACGA-1</t>
  </si>
  <si>
    <t>GGGACCTGTGTGCGTC-1</t>
  </si>
  <si>
    <t>GGGACCTTCCGAATGT-1</t>
  </si>
  <si>
    <t>GGGACCTTCTCCCTGA-1</t>
  </si>
  <si>
    <t>GGGACCTTCTTGAGGT-1</t>
  </si>
  <si>
    <t>GGGAGATAGAGTAATC-1</t>
  </si>
  <si>
    <t>GGGAGATCACGCCAGT-1</t>
  </si>
  <si>
    <t>GGGAGATCAGGACGTA-1</t>
  </si>
  <si>
    <t>GGGAGATGTCACACGC-1</t>
  </si>
  <si>
    <t>GGGAGATGTGCACGAA-1</t>
  </si>
  <si>
    <t>GGGAGATGTGCAGTAG-1</t>
  </si>
  <si>
    <t>GGGAGATGTTGTGGAG-1</t>
  </si>
  <si>
    <t>GGGAGATTCACTATTC-1</t>
  </si>
  <si>
    <t>GGGAGATTCATTTGGG-1</t>
  </si>
  <si>
    <t>GGGATGAAGATGGGTC-1</t>
  </si>
  <si>
    <t>GGGATGAAGGGAAACA-1</t>
  </si>
  <si>
    <t>GGGATGAAGTACGACG-1</t>
  </si>
  <si>
    <t>GGGATGACAGTACACT-1</t>
  </si>
  <si>
    <t>GGGATGACATCCAACA-1</t>
  </si>
  <si>
    <t>GGGATGAGTCCAAGTT-1</t>
  </si>
  <si>
    <t>GGGCACTAGAAAGTGG-1</t>
  </si>
  <si>
    <t>GGGCACTAGATCACGG-1</t>
  </si>
  <si>
    <t>GGGCACTAGGACAGAA-1</t>
  </si>
  <si>
    <t>GGGCACTAGGGTTCCC-1</t>
  </si>
  <si>
    <t>GGGCACTCACGCGAAA-1</t>
  </si>
  <si>
    <t>GGGCACTCAGCAGTTT-1</t>
  </si>
  <si>
    <t>GGGCACTCATTAGGCT-1</t>
  </si>
  <si>
    <t>GGGCACTCATTGGGCC-1</t>
  </si>
  <si>
    <t>GGGCACTGTTGTCGCG-1</t>
  </si>
  <si>
    <t>GGGCACTTCATCGATG-1</t>
  </si>
  <si>
    <t>GGGCACTTCCCTTGCA-1</t>
  </si>
  <si>
    <t>GGGCACTTCCTACAGA-1</t>
  </si>
  <si>
    <t>GGGCACTTCCTTCAAT-1</t>
  </si>
  <si>
    <t>GGGCACTTCGTATCAG-1</t>
  </si>
  <si>
    <t>GGGCACTTCTCGGACG-1</t>
  </si>
  <si>
    <t>GGGCATCAGCCATCGC-1</t>
  </si>
  <si>
    <t>GGGCATCAGTAAGTAC-1</t>
  </si>
  <si>
    <t>GGGCATCCAAAGAATC-1</t>
  </si>
  <si>
    <t>GGGCATCCAGACGCCT-1</t>
  </si>
  <si>
    <t>GGGCATCCATCCGTGG-1</t>
  </si>
  <si>
    <t>GGGCATCTCCTGCCAT-1</t>
  </si>
  <si>
    <t>GGGCATCTCGTGGGAA-1</t>
  </si>
  <si>
    <t>GGGCATCTCGTTTAGG-1</t>
  </si>
  <si>
    <t>GGGCATCTCTAACCGA-1</t>
  </si>
  <si>
    <t>GGGTCTGAGTAACCCT-1</t>
  </si>
  <si>
    <t>GGGTCTGCAAACGTGG-1</t>
  </si>
  <si>
    <t>GGGTCTGCAATCAGAA-1</t>
  </si>
  <si>
    <t>GGGTCTGCACCTATCC-1</t>
  </si>
  <si>
    <t>GGGTCTGCAGCAGTTT-1</t>
  </si>
  <si>
    <t>GGGTCTGCAGTGACAG-1</t>
  </si>
  <si>
    <t>GGGTCTGCATCGATTG-1</t>
  </si>
  <si>
    <t>GGGTCTGCATGGGAAC-1</t>
  </si>
  <si>
    <t>GGGTCTGGTCATACTG-1</t>
  </si>
  <si>
    <t>GGGTCTGGTCCCTTGT-1</t>
  </si>
  <si>
    <t>GGGTCTGGTGGAAAGA-1</t>
  </si>
  <si>
    <t>GGGTCTGGTTCCCTTG-1</t>
  </si>
  <si>
    <t>GGGTCTGGTTCTGTTT-1</t>
  </si>
  <si>
    <t>GGGTCTGGTTTACTCT-1</t>
  </si>
  <si>
    <t>GGGTCTGTCCACGTTC-1</t>
  </si>
  <si>
    <t>GGGTCTGTCCTTTCGG-1</t>
  </si>
  <si>
    <t>GGGTTGCAGAGCAATT-1</t>
  </si>
  <si>
    <t>GGGTTGCAGATATACG-1</t>
  </si>
  <si>
    <t>GGGTTGCAGCAGCCTC-1</t>
  </si>
  <si>
    <t>GGGTTGCAGCGTCAAG-1</t>
  </si>
  <si>
    <t>GGGTTGCAGGGAAACA-1</t>
  </si>
  <si>
    <t>GGGTTGCAGTGTCTCA-1</t>
  </si>
  <si>
    <t>GGGTTGCCACGGCTAC-1</t>
  </si>
  <si>
    <t>GGGTTGCCACGGTGTC-1</t>
  </si>
  <si>
    <t>GGGTTGCCAGATGAGC-1</t>
  </si>
  <si>
    <t>GGGTTGCGTAATCACC-1</t>
  </si>
  <si>
    <t>GGGTTGCGTATGAAAC-1</t>
  </si>
  <si>
    <t>GGGTTGCGTGAGTGAC-1</t>
  </si>
  <si>
    <t>GGGTTGCTCCTCCTAG-1</t>
  </si>
  <si>
    <t>GGGTTGCTCTGCTGCT-1</t>
  </si>
  <si>
    <t>GGTATTGAGGAATTAC-1</t>
  </si>
  <si>
    <t>GGTATTGAGGACATTA-1</t>
  </si>
  <si>
    <t>GGTATTGAGGGCATGT-1</t>
  </si>
  <si>
    <t>GGTATTGCAATGAAAC-1</t>
  </si>
  <si>
    <t>GGTATTGCACAAGCCC-1</t>
  </si>
  <si>
    <t>GGTATTGCATCCGTGG-1</t>
  </si>
  <si>
    <t>GGTATTGGTATGAAAC-1</t>
  </si>
  <si>
    <t>GGTATTGGTCACTGGC-1</t>
  </si>
  <si>
    <t>GGTATTGGTGCAGACA-1</t>
  </si>
  <si>
    <t>GGTATTGTCAGCTCGG-1</t>
  </si>
  <si>
    <t>GGTATTGTCAGGCCCA-1</t>
  </si>
  <si>
    <t>GGTATTGTCCACGAAT-1</t>
  </si>
  <si>
    <t>GGTATTGTCGTGGTCG-1</t>
  </si>
  <si>
    <t>GGTATTGTCTCAAACG-1</t>
  </si>
  <si>
    <t>GGTGAAGAGAACAACT-1</t>
  </si>
  <si>
    <t>GGTGAAGAGATCACGG-1</t>
  </si>
  <si>
    <t>GGTGAAGAGATGTGTA-1</t>
  </si>
  <si>
    <t>GGTGAAGAGCAGGTCA-1</t>
  </si>
  <si>
    <t>GGTGAAGCACTTACGA-1</t>
  </si>
  <si>
    <t>GGTGAAGCAGACGCCT-1</t>
  </si>
  <si>
    <t>GGTGAAGCAGATCCAT-1</t>
  </si>
  <si>
    <t>GGTGAAGCAGGGATTG-1</t>
  </si>
  <si>
    <t>GGTGAAGGTCACAAGG-1</t>
  </si>
  <si>
    <t>GGTGAAGGTTCGGCAC-1</t>
  </si>
  <si>
    <t>GGTGAAGGTTTAGGAA-1</t>
  </si>
  <si>
    <t>GGTGAAGTCCACGTTC-1</t>
  </si>
  <si>
    <t>GGTGAAGTCTGCCAGG-1</t>
  </si>
  <si>
    <t>GGTGCGTAGTAAGTAC-1</t>
  </si>
  <si>
    <t>GGTGCGTAGTCATCCA-1</t>
  </si>
  <si>
    <t>GGTGCGTCAACACCCG-1</t>
  </si>
  <si>
    <t>GGTGCGTCAAGCTGAG-1</t>
  </si>
  <si>
    <t>GGTGCGTCATCTACGA-1</t>
  </si>
  <si>
    <t>GGTGCGTGTGAAAGAG-1</t>
  </si>
  <si>
    <t>GGTGCGTGTTCACGGC-1</t>
  </si>
  <si>
    <t>GGTGCGTTCAATCACG-1</t>
  </si>
  <si>
    <t>GGTGCGTTCAGAAATG-1</t>
  </si>
  <si>
    <t>GGTGCGTTCTGGTTCC-1</t>
  </si>
  <si>
    <t>GGTGTTAAGAGTAATC-1</t>
  </si>
  <si>
    <t>GGTGTTAAGGATGCGT-1</t>
  </si>
  <si>
    <t>GGTGTTAAGTACGTTC-1</t>
  </si>
  <si>
    <t>GGTGTTAAGTCTCAAC-1</t>
  </si>
  <si>
    <t>GGTGTTACAATAGAGT-1</t>
  </si>
  <si>
    <t>GGTGTTACACAACTGT-1</t>
  </si>
  <si>
    <t>GGTGTTACACACATGT-1</t>
  </si>
  <si>
    <t>GGTGTTACACCTATCC-1</t>
  </si>
  <si>
    <t>GGTGTTACAGGTGGAT-1</t>
  </si>
  <si>
    <t>GGTGTTACATTTCAGG-1</t>
  </si>
  <si>
    <t>GGTGTTAGTCATACTG-1</t>
  </si>
  <si>
    <t>GGTGTTAGTCCCTACT-1</t>
  </si>
  <si>
    <t>GGTGTTATCAAACCAC-1</t>
  </si>
  <si>
    <t>GGTGTTATCCATGCTC-1</t>
  </si>
  <si>
    <t>GTAACGTAGAGGTAGA-1</t>
  </si>
  <si>
    <t>GTAACGTAGCCACGCT-1</t>
  </si>
  <si>
    <t>GTAACGTAGGGTGTGT-1</t>
  </si>
  <si>
    <t>GTAACGTCAGTGACAG-1</t>
  </si>
  <si>
    <t>GTAACGTGTAGCTTGT-1</t>
  </si>
  <si>
    <t>GTAACGTGTCTAGCCG-1</t>
  </si>
  <si>
    <t>GTAACGTTCCAAACAC-1</t>
  </si>
  <si>
    <t>GTAACGTTCGGTTCGG-1</t>
  </si>
  <si>
    <t>GTAACGTTCGTAGGAG-1</t>
  </si>
  <si>
    <t>GTAACTGAGCTCCTCT-1</t>
  </si>
  <si>
    <t>GTAACTGCACCACCAG-1</t>
  </si>
  <si>
    <t>GTAACTGCACCACGTG-1</t>
  </si>
  <si>
    <t>GTAACTGCATGGGACA-1</t>
  </si>
  <si>
    <t>GTAACTGGTGAAAGAG-1</t>
  </si>
  <si>
    <t>GTAACTGGTTCATGGT-1</t>
  </si>
  <si>
    <t>GTAACTGGTTGAGGTG-1</t>
  </si>
  <si>
    <t>GTAACTGTCAGAGCTT-1</t>
  </si>
  <si>
    <t>GTAACTGTCATTCACT-1</t>
  </si>
  <si>
    <t>GTAACTGTCCACGTGG-1</t>
  </si>
  <si>
    <t>GTACGTAAGAAGGTGA-1</t>
  </si>
  <si>
    <t>GTACGTAAGAGGTAGA-1</t>
  </si>
  <si>
    <t>GTACGTAAGATGTGGC-1</t>
  </si>
  <si>
    <t>GTACGTAAGCGTGTCC-1</t>
  </si>
  <si>
    <t>GTACGTAAGGATGTAT-1</t>
  </si>
  <si>
    <t>GTACGTAAGGCCGAAT-1</t>
  </si>
  <si>
    <t>GTACGTACATGCCTTC-1</t>
  </si>
  <si>
    <t>GTACGTAGTAGCGCTC-1</t>
  </si>
  <si>
    <t>GTACGTAGTTCTGAAC-1</t>
  </si>
  <si>
    <t>GTACGTAGTTGCTCCT-1</t>
  </si>
  <si>
    <t>GTACGTAGTTTGACTG-1</t>
  </si>
  <si>
    <t>GTACGTATCCTCGCAT-1</t>
  </si>
  <si>
    <t>GTACGTATCTGCCAGG-1</t>
  </si>
  <si>
    <t>GTACTCCAGAAAGTGG-1</t>
  </si>
  <si>
    <t>GTACTCCAGATAGCAT-1</t>
  </si>
  <si>
    <t>GTACTCCCACAGTCGC-1</t>
  </si>
  <si>
    <t>GTACTCCGTCTCTCGT-1</t>
  </si>
  <si>
    <t>GTACTCCTCAATACCG-1</t>
  </si>
  <si>
    <t>GTACTCCTCATCGCTC-1</t>
  </si>
  <si>
    <t>GTACTCCTCGGAGGTA-1</t>
  </si>
  <si>
    <t>GTACTCCTCTGATTCT-1</t>
  </si>
  <si>
    <t>GTACTCCTCTGGAGCC-1</t>
  </si>
  <si>
    <t>GTACTTTAGACAATAC-1</t>
  </si>
  <si>
    <t>GTACTTTAGCAGATCG-1</t>
  </si>
  <si>
    <t>GTACTTTAGCGACGTA-1</t>
  </si>
  <si>
    <t>GTACTTTCAACAACCT-1</t>
  </si>
  <si>
    <t>GTACTTTCAAGACACG-1</t>
  </si>
  <si>
    <t>GTACTTTCATTGCGGC-1</t>
  </si>
  <si>
    <t>GTACTTTGTCCATGAT-1</t>
  </si>
  <si>
    <t>GTACTTTGTCTCCATC-1</t>
  </si>
  <si>
    <t>GTACTTTGTGACGCCT-1</t>
  </si>
  <si>
    <t>GTACTTTGTTCCACAA-1</t>
  </si>
  <si>
    <t>GTACTTTGTTGCCTCT-1</t>
  </si>
  <si>
    <t>GTACTTTTCCTTAATC-1</t>
  </si>
  <si>
    <t>GTACTTTTCTATCGCC-1</t>
  </si>
  <si>
    <t>GTAGGCCAGAGACGAA-1</t>
  </si>
  <si>
    <t>GTAGGCCAGCTAGTGG-1</t>
  </si>
  <si>
    <t>GTAGGCCGTGTGGCTC-1</t>
  </si>
  <si>
    <t>GTAGGCCGTTGATTCG-1</t>
  </si>
  <si>
    <t>GTAGGCCGTTGCGCAC-1</t>
  </si>
  <si>
    <t>GTAGGCCTCTGGTGTA-1</t>
  </si>
  <si>
    <t>GTAGTCAAGCGCCTTG-1</t>
  </si>
  <si>
    <t>GTAGTCAAGGACAGCT-1</t>
  </si>
  <si>
    <t>GTAGTCAAGTCGAGTG-1</t>
  </si>
  <si>
    <t>GTAGTCAAGTGATCGG-1</t>
  </si>
  <si>
    <t>GTAGTCACAAGCCATT-1</t>
  </si>
  <si>
    <t>GTAGTCACACACGCTG-1</t>
  </si>
  <si>
    <t>GTAGTCAGTCACCTAA-1</t>
  </si>
  <si>
    <t>GTAGTCAGTGTAATGA-1</t>
  </si>
  <si>
    <t>GTAGTCATCATAGCAC-1</t>
  </si>
  <si>
    <t>GTAGTCATCCTGTAGA-1</t>
  </si>
  <si>
    <t>GTAGTCATCTTAACCT-1</t>
  </si>
  <si>
    <t>GTAGTCATCTTTACGT-1</t>
  </si>
  <si>
    <t>GTATCTTAGACACTAA-1</t>
  </si>
  <si>
    <t>GTATCTTAGACTAGGC-1</t>
  </si>
  <si>
    <t>GTATCTTAGCTTCGCG-1</t>
  </si>
  <si>
    <t>GTATCTTAGGAGTTTA-1</t>
  </si>
  <si>
    <t>GTATCTTCACCAACCG-1</t>
  </si>
  <si>
    <t>GTATCTTGTCCGTGAC-1</t>
  </si>
  <si>
    <t>GTATCTTGTTAGAACA-1</t>
  </si>
  <si>
    <t>GTATCTTTCCAGTATG-1</t>
  </si>
  <si>
    <t>GTATCTTTCTTGAGAC-1</t>
  </si>
  <si>
    <t>GTATTCTAGAGCTGGT-1</t>
  </si>
  <si>
    <t>GTATTCTAGCTGTTCA-1</t>
  </si>
  <si>
    <t>GTATTCTAGTCCAGGA-1</t>
  </si>
  <si>
    <t>GTATTCTAGTTACGGG-1</t>
  </si>
  <si>
    <t>GTATTCTCAAGTTAAG-1</t>
  </si>
  <si>
    <t>GTATTCTCACCGATAT-1</t>
  </si>
  <si>
    <t>GTATTCTCATTTGCTT-1</t>
  </si>
  <si>
    <t>GTATTCTGTCCTAGCG-1</t>
  </si>
  <si>
    <t>GTATTCTGTTATGTGC-1</t>
  </si>
  <si>
    <t>GTATTCTGTTCTGTTT-1</t>
  </si>
  <si>
    <t>GTATTCTTCTATCCCG-1</t>
  </si>
  <si>
    <t>GTCAAGTAGATCCTGT-1</t>
  </si>
  <si>
    <t>GTCAAGTAGTCACGCC-1</t>
  </si>
  <si>
    <t>GTCAAGTCAGTGAGTG-1</t>
  </si>
  <si>
    <t>GTCAAGTCAGTTTACG-1</t>
  </si>
  <si>
    <t>GTCAAGTCATCACAAC-1</t>
  </si>
  <si>
    <t>GTCAAGTCATGGGAAC-1</t>
  </si>
  <si>
    <t>GTCAAGTGTCAAACTC-1</t>
  </si>
  <si>
    <t>GTCAAGTGTGGTCTCG-1</t>
  </si>
  <si>
    <t>GTCAAGTGTGTTCTTT-1</t>
  </si>
  <si>
    <t>GTCAAGTTCAGGCAAG-1</t>
  </si>
  <si>
    <t>GTCAAGTTCTCTTATG-1</t>
  </si>
  <si>
    <t>GTCACAAAGATGGGTC-1</t>
  </si>
  <si>
    <t>GTCACAAAGCTAGGCA-1</t>
  </si>
  <si>
    <t>GTCACAAAGCTCCTCT-1</t>
  </si>
  <si>
    <t>GTCACAAAGGTGGGTT-1</t>
  </si>
  <si>
    <t>GTCACAACAAGACGTG-1</t>
  </si>
  <si>
    <t>GTCACAACATCACAAC-1</t>
  </si>
  <si>
    <t>GTCACAACATCGTCGG-1</t>
  </si>
  <si>
    <t>GTCACAAGTACAAGTA-1</t>
  </si>
  <si>
    <t>GTCACAATCAACCAAC-1</t>
  </si>
  <si>
    <t>GTCACAATCAGAAATG-1</t>
  </si>
  <si>
    <t>GTCACAATCCAAACAC-1</t>
  </si>
  <si>
    <t>GTCACAATCGCCAAAT-1</t>
  </si>
  <si>
    <t>GTCACGGAGCTGAAAT-1</t>
  </si>
  <si>
    <t>GTCACGGAGGCCCTTG-1</t>
  </si>
  <si>
    <t>GTCACGGGTATAGTAG-1</t>
  </si>
  <si>
    <t>GTCACGGTCCGTAGGC-1</t>
  </si>
  <si>
    <t>GTCATTTAGAAACCAT-1</t>
  </si>
  <si>
    <t>GTCATTTAGAATTGTG-1</t>
  </si>
  <si>
    <t>GTCATTTAGAGGACGG-1</t>
  </si>
  <si>
    <t>GTCATTTCAAAGGTGC-1</t>
  </si>
  <si>
    <t>GTCATTTCAAGGTTCT-1</t>
  </si>
  <si>
    <t>GTCATTTGTAAACCTC-1</t>
  </si>
  <si>
    <t>GTCATTTGTATAAACG-1</t>
  </si>
  <si>
    <t>GTCATTTGTTGGGACA-1</t>
  </si>
  <si>
    <t>GTCATTTTCCGAGCCA-1</t>
  </si>
  <si>
    <t>GTCATTTTCTACCTGC-1</t>
  </si>
  <si>
    <t>GTCCTCAAGAGACTTA-1</t>
  </si>
  <si>
    <t>GTCCTCAAGATGGGTC-1</t>
  </si>
  <si>
    <t>GTCCTCAAGCAGCCTC-1</t>
  </si>
  <si>
    <t>GTCCTCAAGCCCTAAT-1</t>
  </si>
  <si>
    <t>GTCCTCAAGCTCCTCT-1</t>
  </si>
  <si>
    <t>GTCCTCACACACTGCG-1</t>
  </si>
  <si>
    <t>GTCCTCACACGACGAA-1</t>
  </si>
  <si>
    <t>GTCCTCACATCACGAT-1</t>
  </si>
  <si>
    <t>GTCCTCAGTGTTAAGA-1</t>
  </si>
  <si>
    <t>GTCCTCAGTGTTTGTG-1</t>
  </si>
  <si>
    <t>GTCCTCATCATTTGGG-1</t>
  </si>
  <si>
    <t>GTCCTCATCTGTCAAG-1</t>
  </si>
  <si>
    <t>GTCGGGTGTACCCAAT-1</t>
  </si>
  <si>
    <t>GTCGGGTGTGTGGCTC-1</t>
  </si>
  <si>
    <t>GTCGGGTTCGTGGTCG-1</t>
  </si>
  <si>
    <t>GTCGTAAAGATGAGAG-1</t>
  </si>
  <si>
    <t>GTCGTAAAGATGGGTC-1</t>
  </si>
  <si>
    <t>GTCGTAAAGGACAGAA-1</t>
  </si>
  <si>
    <t>GTCGTAAAGGAGTCTG-1</t>
  </si>
  <si>
    <t>GTCGTAAAGGATTCGG-1</t>
  </si>
  <si>
    <t>GTCGTAAAGTTGCAGG-1</t>
  </si>
  <si>
    <t>GTCGTAACAAGCTGTT-1</t>
  </si>
  <si>
    <t>GTCGTAACAGTCCTTC-1</t>
  </si>
  <si>
    <t>GTCGTAACATAGGATA-1</t>
  </si>
  <si>
    <t>GTCGTAACATTTCACT-1</t>
  </si>
  <si>
    <t>GTCGTAAGTACCATCA-1</t>
  </si>
  <si>
    <t>GTCGTAAGTGTAAGTA-1</t>
  </si>
  <si>
    <t>GTCGTAAGTTAAAGAC-1</t>
  </si>
  <si>
    <t>GTCGTAATCACGAAGG-1</t>
  </si>
  <si>
    <t>GTCTCGTAGAGATGAG-1</t>
  </si>
  <si>
    <t>GTCTCGTAGCAGCGTA-1</t>
  </si>
  <si>
    <t>GTCTCGTAGGTGCACA-1</t>
  </si>
  <si>
    <t>GTCTCGTCAACACCCG-1</t>
  </si>
  <si>
    <t>GTCTCGTGTAAGGGAA-1</t>
  </si>
  <si>
    <t>GTCTCGTGTACTCTCC-1</t>
  </si>
  <si>
    <t>GTCTCGTGTCCGACGT-1</t>
  </si>
  <si>
    <t>GTCTCGTGTGTGCCTG-1</t>
  </si>
  <si>
    <t>GTCTCGTTCCCTAACC-1</t>
  </si>
  <si>
    <t>GTCTCGTTCCGGGTGT-1</t>
  </si>
  <si>
    <t>GTCTCGTTCCTCTAGC-1</t>
  </si>
  <si>
    <t>GTCTCGTTCGCAAACT-1</t>
  </si>
  <si>
    <t>GTCTCGTTCGCCATAA-1</t>
  </si>
  <si>
    <t>GTCTTCGAGCCGATTT-1</t>
  </si>
  <si>
    <t>GTCTTCGAGGCTAGCA-1</t>
  </si>
  <si>
    <t>GTCTTCGCAGATGGCA-1</t>
  </si>
  <si>
    <t>GTCTTCGCAGGTTTCA-1</t>
  </si>
  <si>
    <t>GTCTTCGCATCAGTCA-1</t>
  </si>
  <si>
    <t>GTCTTCGGTACAGTTC-1</t>
  </si>
  <si>
    <t>GTCTTCGGTCAGATAA-1</t>
  </si>
  <si>
    <t>GTCTTCGTCAACGCTA-1</t>
  </si>
  <si>
    <t>GTCTTCGTCGCCTGAG-1</t>
  </si>
  <si>
    <t>GTCTTCGTCTACTATC-1</t>
  </si>
  <si>
    <t>GTCTTCGTCTCGTTTA-1</t>
  </si>
  <si>
    <t>GTGAAGGAGCCGGTAA-1</t>
  </si>
  <si>
    <t>GTGAAGGAGGCAGGTT-1</t>
  </si>
  <si>
    <t>GTGAAGGCACGGATAG-1</t>
  </si>
  <si>
    <t>GTGAAGGGTAAGTTCC-1</t>
  </si>
  <si>
    <t>GTGAAGGGTCATCGGC-1</t>
  </si>
  <si>
    <t>GTGAAGGGTCTCACCT-1</t>
  </si>
  <si>
    <t>GTGAAGGTCCACGAAT-1</t>
  </si>
  <si>
    <t>GTGAAGGTCTATCCTA-1</t>
  </si>
  <si>
    <t>GTGAAGGTCTGAGGGA-1</t>
  </si>
  <si>
    <t>GTGAAGGTCTGGCGAC-1</t>
  </si>
  <si>
    <t>GTGCAGCAGAGAGCTC-1</t>
  </si>
  <si>
    <t>GTGCAGCAGATGGGTC-1</t>
  </si>
  <si>
    <t>GTGCAGCAGGCCATAG-1</t>
  </si>
  <si>
    <t>GTGCAGCAGGGTGTTG-1</t>
  </si>
  <si>
    <t>GTGCAGCCAAAGCAAT-1</t>
  </si>
  <si>
    <t>GTGCAGCCACCATCCT-1</t>
  </si>
  <si>
    <t>GTGCAGCCATAGAAAC-1</t>
  </si>
  <si>
    <t>GTGCAGCCATTCTCAT-1</t>
  </si>
  <si>
    <t>GTGCAGCGTAATCGTC-1</t>
  </si>
  <si>
    <t>GTGCAGCGTACCGTAT-1</t>
  </si>
  <si>
    <t>GTGCAGCGTCTCACCT-1</t>
  </si>
  <si>
    <t>GTGCAGCGTTACGACT-1</t>
  </si>
  <si>
    <t>GTGCAGCGTTACGTCA-1</t>
  </si>
  <si>
    <t>GTGCAGCGTTCGCTAA-1</t>
  </si>
  <si>
    <t>GTGCAGCGTTGAACTC-1</t>
  </si>
  <si>
    <t>GTGCAGCTCAGATAAG-1</t>
  </si>
  <si>
    <t>GTGCAGCTCATTGCCC-1</t>
  </si>
  <si>
    <t>GTGCATACAACTGGCC-1</t>
  </si>
  <si>
    <t>GTGCATACAATAGCAA-1</t>
  </si>
  <si>
    <t>GTGCATACACTTAAGC-1</t>
  </si>
  <si>
    <t>GTGCATACAGATGGCA-1</t>
  </si>
  <si>
    <t>GTGCATAGTACTTCTT-1</t>
  </si>
  <si>
    <t>GTGCATAGTCCCGACA-1</t>
  </si>
  <si>
    <t>GTGCATAGTTTACTCT-1</t>
  </si>
  <si>
    <t>GTGCATATCATAAAGG-1</t>
  </si>
  <si>
    <t>GTGCATATCTCTAAGG-1</t>
  </si>
  <si>
    <t>GTGCGGTAGCGGATCA-1</t>
  </si>
  <si>
    <t>GTGCGGTAGGTGCTTT-1</t>
  </si>
  <si>
    <t>GTGCGGTCAAGTTAAG-1</t>
  </si>
  <si>
    <t>GTGCGGTCACTCTGTC-1</t>
  </si>
  <si>
    <t>GTGCGGTCATCACGAT-1</t>
  </si>
  <si>
    <t>GTGCGGTCATTATCTC-1</t>
  </si>
  <si>
    <t>GTGCGGTGTACGACCC-1</t>
  </si>
  <si>
    <t>GTGCGGTGTATGGTTC-1</t>
  </si>
  <si>
    <t>GTGCGGTGTGCACTTA-1</t>
  </si>
  <si>
    <t>GTGCGGTGTGTCGCTG-1</t>
  </si>
  <si>
    <t>GTGCGGTTCAACACAC-1</t>
  </si>
  <si>
    <t>GTGCGGTTCACTTCAT-1</t>
  </si>
  <si>
    <t>GTGCGGTTCTGGCGTG-1</t>
  </si>
  <si>
    <t>GTGCGGTTCTTGCATT-1</t>
  </si>
  <si>
    <t>GTGCGGTTCTTTACAC-1</t>
  </si>
  <si>
    <t>GTGCTTCAGAGTACCG-1</t>
  </si>
  <si>
    <t>GTGCTTCCAGTGACAG-1</t>
  </si>
  <si>
    <t>GTGCTTCCATCACCCT-1</t>
  </si>
  <si>
    <t>GTGCTTCGTGGGTATG-1</t>
  </si>
  <si>
    <t>GTGCTTCTCGGAAATA-1</t>
  </si>
  <si>
    <t>GTGCTTCTCGTTTATC-1</t>
  </si>
  <si>
    <t>GTGCTTCTCTAACGGT-1</t>
  </si>
  <si>
    <t>GTGCTTCTCTTAGAGC-1</t>
  </si>
  <si>
    <t>GTGGGTCCATTTCACT-1</t>
  </si>
  <si>
    <t>GTGGGTCTCGGAGCAA-1</t>
  </si>
  <si>
    <t>GTGGGTCTCGTTTGCC-1</t>
  </si>
  <si>
    <t>GTGTGCGAGATAGTCA-1</t>
  </si>
  <si>
    <t>GTGTGCGAGTGAAGAG-1</t>
  </si>
  <si>
    <t>GTGTGCGAGTTGAGAT-1</t>
  </si>
  <si>
    <t>GTGTGCGCAAGTAGTA-1</t>
  </si>
  <si>
    <t>GTGTGCGTCGCGCCAA-1</t>
  </si>
  <si>
    <t>GTGTTAGAGAGTACCG-1</t>
  </si>
  <si>
    <t>GTGTTAGAGATATACG-1</t>
  </si>
  <si>
    <t>GTGTTAGAGATGTGTA-1</t>
  </si>
  <si>
    <t>GTGTTAGAGGATCGCA-1</t>
  </si>
  <si>
    <t>GTGTTAGCAATTCCTT-1</t>
  </si>
  <si>
    <t>GTGTTAGCATCACGTA-1</t>
  </si>
  <si>
    <t>GTGTTAGGTACTCAAC-1</t>
  </si>
  <si>
    <t>GTGTTAGGTATGAATG-1</t>
  </si>
  <si>
    <t>GTGTTAGGTTCTGAAC-1</t>
  </si>
  <si>
    <t>GTGTTAGTCAAACAAG-1</t>
  </si>
  <si>
    <t>GTGTTAGTCCCACTTG-1</t>
  </si>
  <si>
    <t>GTTAAGCAGAGGTTAT-1</t>
  </si>
  <si>
    <t>GTTAAGCAGGGCTTGA-1</t>
  </si>
  <si>
    <t>GTTAAGCAGTCTCGGC-1</t>
  </si>
  <si>
    <t>GTTAAGCCACCGATAT-1</t>
  </si>
  <si>
    <t>GTTAAGCCACTTCTGC-1</t>
  </si>
  <si>
    <t>GTTAAGCCAGACGTAG-1</t>
  </si>
  <si>
    <t>GTTAAGCCATCACGTA-1</t>
  </si>
  <si>
    <t>GTTAAGCGTGTTAAGA-1</t>
  </si>
  <si>
    <t>GTTAAGCGTTCGGCAC-1</t>
  </si>
  <si>
    <t>GTTACAGAGAGCTTCT-1</t>
  </si>
  <si>
    <t>GTTACAGAGCGATAGC-1</t>
  </si>
  <si>
    <t>GTTACAGAGCTGTCTA-1</t>
  </si>
  <si>
    <t>GTTACAGCAGACGCAA-1</t>
  </si>
  <si>
    <t>GTTACAGGTTCCACTC-1</t>
  </si>
  <si>
    <t>GTTACAGTCCCTAATT-1</t>
  </si>
  <si>
    <t>GTTCATTAGTGGACGT-1</t>
  </si>
  <si>
    <t>GTTCATTCAATAGAGT-1</t>
  </si>
  <si>
    <t>GTTCATTCAGGCGATA-1</t>
  </si>
  <si>
    <t>GTTCATTGTCAAAGAT-1</t>
  </si>
  <si>
    <t>GTTCATTGTTACGCGC-1</t>
  </si>
  <si>
    <t>GTTCATTGTTCCCGAG-1</t>
  </si>
  <si>
    <t>GTTCATTGTTTAAGCC-1</t>
  </si>
  <si>
    <t>GTTCATTTCAACCATG-1</t>
  </si>
  <si>
    <t>GTTCATTTCCCAAGTA-1</t>
  </si>
  <si>
    <t>GTTCATTTCGCTAGCG-1</t>
  </si>
  <si>
    <t>GTTCGGGCAAGGTGTG-1</t>
  </si>
  <si>
    <t>GTTCGGGCACCGCTAG-1</t>
  </si>
  <si>
    <t>GTTCGGGCACTTGGAT-1</t>
  </si>
  <si>
    <t>GTTCGGGCAGTATGCT-1</t>
  </si>
  <si>
    <t>GTTCGGGCATGCTGGC-1</t>
  </si>
  <si>
    <t>GTTCGGGTCTCTGAGA-1</t>
  </si>
  <si>
    <t>GTTCTCGAGACTAGAT-1</t>
  </si>
  <si>
    <t>GTTCTCGAGCCAGTAG-1</t>
  </si>
  <si>
    <t>GTTCTCGAGGAGCGTT-1</t>
  </si>
  <si>
    <t>GTTCTCGAGGCATTGG-1</t>
  </si>
  <si>
    <t>GTTCTCGAGTCCTCCT-1</t>
  </si>
  <si>
    <t>GTTCTCGCAAATCCGT-1</t>
  </si>
  <si>
    <t>GTTCTCGCAACACCCG-1</t>
  </si>
  <si>
    <t>GTTCTCGCATGCTGGC-1</t>
  </si>
  <si>
    <t>GTTCTCGGTAGTGAAT-1</t>
  </si>
  <si>
    <t>GTTCTCGGTCTGGTCG-1</t>
  </si>
  <si>
    <t>GTTCTCGTCATGTGGT-1</t>
  </si>
  <si>
    <t>GTTCTCGTCCGCTGTT-1</t>
  </si>
  <si>
    <t>GTTCTCGTCTGGAGCC-1</t>
  </si>
  <si>
    <t>GTTTCTAAGGACACCA-1</t>
  </si>
  <si>
    <t>GTTTCTAAGTAAGTAC-1</t>
  </si>
  <si>
    <t>GTTTCTAAGTGGAGAA-1</t>
  </si>
  <si>
    <t>GTTTCTACAATGGAAT-1</t>
  </si>
  <si>
    <t>GTTTCTACAGCAGTTT-1</t>
  </si>
  <si>
    <t>GTTTCTACATGCCTTC-1</t>
  </si>
  <si>
    <t>GTTTCTAGTCACACGC-1</t>
  </si>
  <si>
    <t>GTTTCTAGTCTCAACA-1</t>
  </si>
  <si>
    <t>GTTTCTATCAGCCTAA-1</t>
  </si>
  <si>
    <t>GTTTCTATCAGTTTGG-1</t>
  </si>
  <si>
    <t>GTTTCTATCCTGTACC-1</t>
  </si>
  <si>
    <t>GTTTCTATCTGTCCGT-1</t>
  </si>
  <si>
    <t>TAAACCGAGACTTGAA-1</t>
  </si>
  <si>
    <t>TAAACCGAGCACCGTC-1</t>
  </si>
  <si>
    <t>TAAACCGAGCTAACAA-1</t>
  </si>
  <si>
    <t>TAAACCGCATGACGGA-1</t>
  </si>
  <si>
    <t>TAAACCGTCATACGGT-1</t>
  </si>
  <si>
    <t>TAAACCGTCGAGGTAG-1</t>
  </si>
  <si>
    <t>TAAACCGTCGCTGATA-1</t>
  </si>
  <si>
    <t>TAAACCGTCTTGAGGT-1</t>
  </si>
  <si>
    <t>TAAACCGTCTTGCATT-1</t>
  </si>
  <si>
    <t>TAAACCGTCTTTCCTC-1</t>
  </si>
  <si>
    <t>TAAGAGAAGGTGATAT-1</t>
  </si>
  <si>
    <t>TAAGAGAAGTCGTTTG-1</t>
  </si>
  <si>
    <t>TAAGAGACAAGAGGCT-1</t>
  </si>
  <si>
    <t>TAAGAGACACGCTTTC-1</t>
  </si>
  <si>
    <t>TAAGAGACAGGCGATA-1</t>
  </si>
  <si>
    <t>TAAGAGATCTGTTTGT-1</t>
  </si>
  <si>
    <t>TAAGAGATCTTCGAGA-1</t>
  </si>
  <si>
    <t>TAAGCGTAGAGAACAG-1</t>
  </si>
  <si>
    <t>TAAGCGTAGCAAATCA-1</t>
  </si>
  <si>
    <t>TAAGCGTAGGAGTTGC-1</t>
  </si>
  <si>
    <t>TAAGCGTCATTATCTC-1</t>
  </si>
  <si>
    <t>TAAGCGTGTCTAAACC-1</t>
  </si>
  <si>
    <t>TAAGCGTTCACTTATC-1</t>
  </si>
  <si>
    <t>TAAGCGTTCTTGTATC-1</t>
  </si>
  <si>
    <t>TAAGTGCGTGCATCTA-1</t>
  </si>
  <si>
    <t>TAAGTGCGTTGGTAAA-1</t>
  </si>
  <si>
    <t>TAAGTGCTCACTATTC-1</t>
  </si>
  <si>
    <t>TAAGTGCTCGCCATAA-1</t>
  </si>
  <si>
    <t>TACACGAAGGCTATCT-1</t>
  </si>
  <si>
    <t>TACACGAAGGGTATCG-1</t>
  </si>
  <si>
    <t>TACACGAAGGGTCGAT-1</t>
  </si>
  <si>
    <t>TACACGAAGTCAAGCG-1</t>
  </si>
  <si>
    <t>TACACGACAAAGGCGT-1</t>
  </si>
  <si>
    <t>TACACGACACGTCTCT-1</t>
  </si>
  <si>
    <t>TACACGACAGCTTCGG-1</t>
  </si>
  <si>
    <t>TACACGACAGGTCGTC-1</t>
  </si>
  <si>
    <t>TACACGAGTAGCTAAA-1</t>
  </si>
  <si>
    <t>TACACGAGTGGTGTAG-1</t>
  </si>
  <si>
    <t>TACACGAGTTACGACT-1</t>
  </si>
  <si>
    <t>TACACGAGTTAGGGTG-1</t>
  </si>
  <si>
    <t>TACACGATCAGTTGAC-1</t>
  </si>
  <si>
    <t>TACACGATCTAAGCCA-1</t>
  </si>
  <si>
    <t>TACAGTGCAACCGCCA-1</t>
  </si>
  <si>
    <t>TACAGTGCACGGCGTT-1</t>
  </si>
  <si>
    <t>TACAGTGCAGTCTTCC-1</t>
  </si>
  <si>
    <t>TACAGTGCATGCTGGC-1</t>
  </si>
  <si>
    <t>TACAGTGCATGTAAGA-1</t>
  </si>
  <si>
    <t>TACAGTGGTCGCATCG-1</t>
  </si>
  <si>
    <t>TACAGTGGTGGTCTCG-1</t>
  </si>
  <si>
    <t>TACAGTGTCAGTTTGG-1</t>
  </si>
  <si>
    <t>TACAGTGTCCCTCTTT-1</t>
  </si>
  <si>
    <t>TACAGTGTCTAACGGT-1</t>
  </si>
  <si>
    <t>TACCTATAGAAAGTGG-1</t>
  </si>
  <si>
    <t>TACCTATAGCAAATCA-1</t>
  </si>
  <si>
    <t>TACCTATAGCTAGCCC-1</t>
  </si>
  <si>
    <t>TACCTATAGCTCAACT-1</t>
  </si>
  <si>
    <t>TACCTATAGGAGCGTT-1</t>
  </si>
  <si>
    <t>TACCTATAGGCTATCT-1</t>
  </si>
  <si>
    <t>TACCTATAGGGTATCG-1</t>
  </si>
  <si>
    <t>TACCTATCACAAGACG-1</t>
  </si>
  <si>
    <t>TACCTATCAGCTGCAC-1</t>
  </si>
  <si>
    <t>TACCTATGTCCGCTGA-1</t>
  </si>
  <si>
    <t>TACCTATGTCCTGCTT-1</t>
  </si>
  <si>
    <t>TACCTATGTCTAGGTT-1</t>
  </si>
  <si>
    <t>TACCTATGTCTCCACT-1</t>
  </si>
  <si>
    <t>TACCTATGTTCTGTTT-1</t>
  </si>
  <si>
    <t>TACCTATTCACAAACC-1</t>
  </si>
  <si>
    <t>TACCTATTCCTTAATC-1</t>
  </si>
  <si>
    <t>TACCTTAAGCAACGGT-1</t>
  </si>
  <si>
    <t>TACCTTACAATGAATG-1</t>
  </si>
  <si>
    <t>TACCTTACACGGTAAG-1</t>
  </si>
  <si>
    <t>TACCTTACAGCCAGAA-1</t>
  </si>
  <si>
    <t>TACCTTACATACAGCT-1</t>
  </si>
  <si>
    <t>TACCTTACATTAACCG-1</t>
  </si>
  <si>
    <t>TACCTTACATTATCTC-1</t>
  </si>
  <si>
    <t>TACCTTAGTAAATGTG-1</t>
  </si>
  <si>
    <t>TACCTTAGTACATCCA-1</t>
  </si>
  <si>
    <t>TACCTTAGTCTGATCA-1</t>
  </si>
  <si>
    <t>TACCTTAGTGCATCTA-1</t>
  </si>
  <si>
    <t>TACCTTAGTGTGAATA-1</t>
  </si>
  <si>
    <t>TACCTTATCAGCTGGC-1</t>
  </si>
  <si>
    <t>TACCTTATCCCTCAGT-1</t>
  </si>
  <si>
    <t>TACCTTATCGCGTAGC-1</t>
  </si>
  <si>
    <t>TACCTTATCGTGGGAA-1</t>
  </si>
  <si>
    <t>TACGGATAGAGACTTA-1</t>
  </si>
  <si>
    <t>TACGGATAGTACGACG-1</t>
  </si>
  <si>
    <t>TACGGATAGTCCGGTC-1</t>
  </si>
  <si>
    <t>TACGGATAGTGGAGAA-1</t>
  </si>
  <si>
    <t>TACGGATCAGCTGTGC-1</t>
  </si>
  <si>
    <t>TACGGATCATAAAGGT-1</t>
  </si>
  <si>
    <t>TACGGATCATGCTAGT-1</t>
  </si>
  <si>
    <t>TACGGGCAGCTAAACA-1</t>
  </si>
  <si>
    <t>TACGGGCAGGAGTACC-1</t>
  </si>
  <si>
    <t>TACGGGCAGGATGGAA-1</t>
  </si>
  <si>
    <t>TACGGGCCAGTATCTG-1</t>
  </si>
  <si>
    <t>TACGGGCCATCACGAT-1</t>
  </si>
  <si>
    <t>TACGGGCGTCATCCCT-1</t>
  </si>
  <si>
    <t>TACGGGCGTGGTACAG-1</t>
  </si>
  <si>
    <t>TACGGGCTCCTGCAGG-1</t>
  </si>
  <si>
    <t>TACGGGCTCGGCTTGG-1</t>
  </si>
  <si>
    <t>TACGGGCTCTGTTGAG-1</t>
  </si>
  <si>
    <t>TACGGTAAGCTACCTA-1</t>
  </si>
  <si>
    <t>TACGGTAAGGACCACA-1</t>
  </si>
  <si>
    <t>TACGGTAAGTGAAGTT-1</t>
  </si>
  <si>
    <t>TACGGTACACGTTGGC-1</t>
  </si>
  <si>
    <t>TACGGTACATGAACCT-1</t>
  </si>
  <si>
    <t>TACGGTAGTAAAGTCA-1</t>
  </si>
  <si>
    <t>TACGGTAGTAGCCTCG-1</t>
  </si>
  <si>
    <t>TACGGTAGTATAATGG-1</t>
  </si>
  <si>
    <t>TACGGTAGTCTTGCGG-1</t>
  </si>
  <si>
    <t>TACGGTAGTGGTTTCA-1</t>
  </si>
  <si>
    <t>TACGGTATCACAGGCC-1</t>
  </si>
  <si>
    <t>TACGGTATCATACGGT-1</t>
  </si>
  <si>
    <t>TACGGTATCGAGAGCA-1</t>
  </si>
  <si>
    <t>TACGGTATCTACTATC-1</t>
  </si>
  <si>
    <t>TACGGTATCTGTCAAG-1</t>
  </si>
  <si>
    <t>TACTCATAGAAGGACA-1</t>
  </si>
  <si>
    <t>TACTCATAGTTCGCAT-1</t>
  </si>
  <si>
    <t>TACTCATCACCCAGTG-1</t>
  </si>
  <si>
    <t>TACTCATCATCGGACC-1</t>
  </si>
  <si>
    <t>TACTCATCATGTCTCC-1</t>
  </si>
  <si>
    <t>TACTCATGTTGTTTGG-1</t>
  </si>
  <si>
    <t>TACTCATTCCAGTAGT-1</t>
  </si>
  <si>
    <t>TACTCATTCGCCAGCA-1</t>
  </si>
  <si>
    <t>TACTCATTCTACTCAT-1</t>
  </si>
  <si>
    <t>TACTCATTCTCCAACC-1</t>
  </si>
  <si>
    <t>TACTCATTCTTATCTG-1</t>
  </si>
  <si>
    <t>TACTCGCAGAAACCGC-1</t>
  </si>
  <si>
    <t>TACTCGCAGCCAGTAG-1</t>
  </si>
  <si>
    <t>TACTCGCCAAATTGCC-1</t>
  </si>
  <si>
    <t>TACTCGCCACATTAGC-1</t>
  </si>
  <si>
    <t>TACTCGCCACGTCAGC-1</t>
  </si>
  <si>
    <t>TACTCGCCAGCTGCTG-1</t>
  </si>
  <si>
    <t>TACTCGCGTAAGGGAA-1</t>
  </si>
  <si>
    <t>TACTCGCGTCTGATTG-1</t>
  </si>
  <si>
    <t>TACTCGCTCCACGCAG-1</t>
  </si>
  <si>
    <t>TACTTACAGACAAAGG-1</t>
  </si>
  <si>
    <t>TACTTACCACACCGAC-1</t>
  </si>
  <si>
    <t>TACTTACCATCGATTG-1</t>
  </si>
  <si>
    <t>TACTTACCATGATCCA-1</t>
  </si>
  <si>
    <t>TACTTACGTACTCTCC-1</t>
  </si>
  <si>
    <t>TACTTACGTCTTCAAG-1</t>
  </si>
  <si>
    <t>TACTTACTCCAGTATG-1</t>
  </si>
  <si>
    <t>TACTTGTAGACTTGAA-1</t>
  </si>
  <si>
    <t>TACTTGTCACCAGATT-1</t>
  </si>
  <si>
    <t>TACTTGTCACCCATGG-1</t>
  </si>
  <si>
    <t>TACTTGTCACGGATAG-1</t>
  </si>
  <si>
    <t>TACTTGTGTAGCAAAT-1</t>
  </si>
  <si>
    <t>TACTTGTGTGTTAAGA-1</t>
  </si>
  <si>
    <t>TACTTGTGTTACGGAG-1</t>
  </si>
  <si>
    <t>TACTTGTGTTGGTTTG-1</t>
  </si>
  <si>
    <t>TACTTGTTCACCCTCA-1</t>
  </si>
  <si>
    <t>TACTTGTTCGACGGAA-1</t>
  </si>
  <si>
    <t>TAGACCACACACATGT-1</t>
  </si>
  <si>
    <t>TAGACCACAGCTCCGA-1</t>
  </si>
  <si>
    <t>TAGACCACAGCTTAAC-1</t>
  </si>
  <si>
    <t>TAGACCACAGGTTTCA-1</t>
  </si>
  <si>
    <t>TAGACCACATCAGTAC-1</t>
  </si>
  <si>
    <t>TAGACCAGTAATCACC-1</t>
  </si>
  <si>
    <t>TAGACCAGTCTTCGTC-1</t>
  </si>
  <si>
    <t>TAGACCAGTCTTTCAT-1</t>
  </si>
  <si>
    <t>TAGACCAGTTCCACAA-1</t>
  </si>
  <si>
    <t>TAGACCAGTTGCGCAC-1</t>
  </si>
  <si>
    <t>TAGACCATCCTCTAGC-1</t>
  </si>
  <si>
    <t>TAGACCATCGTGGGAA-1</t>
  </si>
  <si>
    <t>TAGACCATCTGTTTGT-1</t>
  </si>
  <si>
    <t>TAGAGCTAGAAGGCCT-1</t>
  </si>
  <si>
    <t>TAGAGCTAGTCTCGGC-1</t>
  </si>
  <si>
    <t>TAGAGCTCAACTGCGC-1</t>
  </si>
  <si>
    <t>TAGAGCTCAACTTGAC-1</t>
  </si>
  <si>
    <t>TAGAGCTCAAGCCGTC-1</t>
  </si>
  <si>
    <t>TAGAGCTCAATGAATG-1</t>
  </si>
  <si>
    <t>TAGAGCTCACTAGTAC-1</t>
  </si>
  <si>
    <t>TAGAGCTCAGCTGCTG-1</t>
  </si>
  <si>
    <t>TAGAGCTCATCGATGT-1</t>
  </si>
  <si>
    <t>TAGAGCTGTGTCCTCT-1</t>
  </si>
  <si>
    <t>TAGAGCTTCAACTCTT-1</t>
  </si>
  <si>
    <t>TAGAGCTTCACCTTAT-1</t>
  </si>
  <si>
    <t>TAGAGCTTCAGCACAT-1</t>
  </si>
  <si>
    <t>TAGAGCTTCAGGCAAG-1</t>
  </si>
  <si>
    <t>TAGAGCTTCTTGGGTA-1</t>
  </si>
  <si>
    <t>TAGCCGGAGCTAACTC-1</t>
  </si>
  <si>
    <t>TAGCCGGAGTATCGAA-1</t>
  </si>
  <si>
    <t>TAGCCGGCATGAACCT-1</t>
  </si>
  <si>
    <t>TAGCCGGGTATAAACG-1</t>
  </si>
  <si>
    <t>TAGCCGGTCCAGAAGG-1</t>
  </si>
  <si>
    <t>TAGGCATAGAAGGACA-1</t>
  </si>
  <si>
    <t>TAGGCATAGAGTGACC-1</t>
  </si>
  <si>
    <t>TAGGCATAGCCAGGAT-1</t>
  </si>
  <si>
    <t>TAGGCATAGGAGTTGC-1</t>
  </si>
  <si>
    <t>TAGGCATAGGTGCTAG-1</t>
  </si>
  <si>
    <t>TAGGCATCACTAGTAC-1</t>
  </si>
  <si>
    <t>TAGGCATGTCAAAGAT-1</t>
  </si>
  <si>
    <t>TAGGCATGTCCGAATT-1</t>
  </si>
  <si>
    <t>TAGGCATGTCGCTTTC-1</t>
  </si>
  <si>
    <t>TAGGCATGTGAACCTT-1</t>
  </si>
  <si>
    <t>TAGGCATGTTCAGGCC-1</t>
  </si>
  <si>
    <t>TAGGCATTCATGTGGT-1</t>
  </si>
  <si>
    <t>TAGGCATTCGCAAGCC-1</t>
  </si>
  <si>
    <t>TAGGCATTCGCTTAGA-1</t>
  </si>
  <si>
    <t>TAGGCATTCTCGAGTA-1</t>
  </si>
  <si>
    <t>TAGGCATTCTTGTATC-1</t>
  </si>
  <si>
    <t>TAGTGGTAGACCTAGG-1</t>
  </si>
  <si>
    <t>TAGTGGTAGAGACTAT-1</t>
  </si>
  <si>
    <t>TAGTGGTAGATGGGTC-1</t>
  </si>
  <si>
    <t>TAGTGGTAGCATCATC-1</t>
  </si>
  <si>
    <t>TAGTGGTAGCCACGCT-1</t>
  </si>
  <si>
    <t>TAGTGGTCACTACAGT-1</t>
  </si>
  <si>
    <t>TAGTGGTGTCCAACTA-1</t>
  </si>
  <si>
    <t>TAGTGGTGTCTTGCGG-1</t>
  </si>
  <si>
    <t>TAGTGGTGTGTGCGTC-1</t>
  </si>
  <si>
    <t>TAGTGGTTCAACGGGA-1</t>
  </si>
  <si>
    <t>TAGTGGTTCACGAAGG-1</t>
  </si>
  <si>
    <t>TAGTGGTTCGCGTAGC-1</t>
  </si>
  <si>
    <t>TAGTTGGAGATGGCGT-1</t>
  </si>
  <si>
    <t>TAGTTGGAGCCAACAG-1</t>
  </si>
  <si>
    <t>TAGTTGGCAAAGCAAT-1</t>
  </si>
  <si>
    <t>TAGTTGGCAGACGCAA-1</t>
  </si>
  <si>
    <t>TAGTTGGGTACAGTTC-1</t>
  </si>
  <si>
    <t>TAGTTGGGTACGAAAT-1</t>
  </si>
  <si>
    <t>TATCAGGAGATCCCGC-1</t>
  </si>
  <si>
    <t>TATCAGGAGCCAGGAT-1</t>
  </si>
  <si>
    <t>TATCAGGAGGAACTGC-1</t>
  </si>
  <si>
    <t>TATCAGGAGTAAGTAC-1</t>
  </si>
  <si>
    <t>TATCAGGAGTACGCGA-1</t>
  </si>
  <si>
    <t>TATCAGGAGTGGCACA-1</t>
  </si>
  <si>
    <t>TATCAGGCAATTGCTG-1</t>
  </si>
  <si>
    <t>TATCAGGCATGAACCT-1</t>
  </si>
  <si>
    <t>TATCAGGCATGGTCTA-1</t>
  </si>
  <si>
    <t>TATCAGGGTCGGCACT-1</t>
  </si>
  <si>
    <t>TATCAGGGTGTGAAAT-1</t>
  </si>
  <si>
    <t>TATCAGGGTTGTCGCG-1</t>
  </si>
  <si>
    <t>TATCAGGTCAGGCAAG-1</t>
  </si>
  <si>
    <t>TATCTCAAGAATAGGG-1</t>
  </si>
  <si>
    <t>TATCTCAAGGGTATCG-1</t>
  </si>
  <si>
    <t>TATCTCAGTAAACACA-1</t>
  </si>
  <si>
    <t>TATCTCAGTCGCATCG-1</t>
  </si>
  <si>
    <t>TATCTCAGTGGTCCGT-1</t>
  </si>
  <si>
    <t>TATCTCAGTTCCGGCA-1</t>
  </si>
  <si>
    <t>TATCTCATCAGAGACG-1</t>
  </si>
  <si>
    <t>TATCTCATCTCTAAGG-1</t>
  </si>
  <si>
    <t>TATGCCCAGCTAGCCC-1</t>
  </si>
  <si>
    <t>TATGCCCAGCTTCGCG-1</t>
  </si>
  <si>
    <t>TATGCCCAGGATGTAT-1</t>
  </si>
  <si>
    <t>TATGCCCAGGCCCTTG-1</t>
  </si>
  <si>
    <t>TATGCCCAGGGTTTCT-1</t>
  </si>
  <si>
    <t>TATGCCCAGTGTCTCA-1</t>
  </si>
  <si>
    <t>TATGCCCCACGGTAGA-1</t>
  </si>
  <si>
    <t>TATGCCCCAGACACTT-1</t>
  </si>
  <si>
    <t>TATGCCCCAGCTGTTA-1</t>
  </si>
  <si>
    <t>TATGCCCGTACCCAAT-1</t>
  </si>
  <si>
    <t>TATGCCCGTCGCATAT-1</t>
  </si>
  <si>
    <t>TATGCCCGTGCACGAA-1</t>
  </si>
  <si>
    <t>TATGCCCGTGCAGACA-1</t>
  </si>
  <si>
    <t>TATGCCCGTGCATCTA-1</t>
  </si>
  <si>
    <t>TATTACCAGAGAACAG-1</t>
  </si>
  <si>
    <t>TATTACCAGATGTCGG-1</t>
  </si>
  <si>
    <t>TATTACCAGCCCAACC-1</t>
  </si>
  <si>
    <t>TATTACCAGCGATATA-1</t>
  </si>
  <si>
    <t>TATTACCAGCTCTCGG-1</t>
  </si>
  <si>
    <t>TATTACCAGTCTCAAC-1</t>
  </si>
  <si>
    <t>TATTACCCACGACGAA-1</t>
  </si>
  <si>
    <t>TATTACCCAGCTGCAC-1</t>
  </si>
  <si>
    <t>TATTACCGTAGCGCTC-1</t>
  </si>
  <si>
    <t>TCAACGAAGGCTAGAC-1</t>
  </si>
  <si>
    <t>TCAACGACATTCTTAC-1</t>
  </si>
  <si>
    <t>TCAACGAGTCGCATAT-1</t>
  </si>
  <si>
    <t>TCAACGATCACTCCTG-1</t>
  </si>
  <si>
    <t>TCAACGATCGCGCCAA-1</t>
  </si>
  <si>
    <t>TCAACGATCTACGAGT-1</t>
  </si>
  <si>
    <t>TCAACGATCTCGTTTA-1</t>
  </si>
  <si>
    <t>TCAACGATCTGTTTGT-1</t>
  </si>
  <si>
    <t>TCAATCTAGATGCCAG-1</t>
  </si>
  <si>
    <t>TCAATCTAGCACGCCT-1</t>
  </si>
  <si>
    <t>TCAATCTAGCTAAACA-1</t>
  </si>
  <si>
    <t>TCAATCTAGGCAATTA-1</t>
  </si>
  <si>
    <t>TCAATCTAGTCTCGGC-1</t>
  </si>
  <si>
    <t>TCAATCTCAAAGTCAA-1</t>
  </si>
  <si>
    <t>TCAATCTGTACGAAAT-1</t>
  </si>
  <si>
    <t>TCAATCTGTCGCATCG-1</t>
  </si>
  <si>
    <t>TCAATCTTCATGTCCC-1</t>
  </si>
  <si>
    <t>TCAATCTTCGTGACAT-1</t>
  </si>
  <si>
    <t>TCAATCTTCTAACGGT-1</t>
  </si>
  <si>
    <t>TCACAAGAGGCGCTCT-1</t>
  </si>
  <si>
    <t>TCACAAGAGGGTATCG-1</t>
  </si>
  <si>
    <t>TCACAAGAGTGGTAAT-1</t>
  </si>
  <si>
    <t>TCACAAGCACAGACAG-1</t>
  </si>
  <si>
    <t>TCACAAGCACTTAACG-1</t>
  </si>
  <si>
    <t>TCACAAGGTTCTGTTT-1</t>
  </si>
  <si>
    <t>TCACAAGTCAAGGTAA-1</t>
  </si>
  <si>
    <t>TCACAAGTCGGTGTCG-1</t>
  </si>
  <si>
    <t>TCACGAAAGACAGAGA-1</t>
  </si>
  <si>
    <t>TCACGAAAGCGCCTTG-1</t>
  </si>
  <si>
    <t>TCACGAAAGTCCCACG-1</t>
  </si>
  <si>
    <t>TCACGAAAGTTTAGGA-1</t>
  </si>
  <si>
    <t>TCACGAACAAATACAG-1</t>
  </si>
  <si>
    <t>TCACGAACAGTCCTTC-1</t>
  </si>
  <si>
    <t>TCACGAACATCCGTGG-1</t>
  </si>
  <si>
    <t>TCACGAACATGTCTCC-1</t>
  </si>
  <si>
    <t>TCACGAAGTAGCCTAT-1</t>
  </si>
  <si>
    <t>TCACGAATCCATGAAC-1</t>
  </si>
  <si>
    <t>TCACGAATCCTCAATT-1</t>
  </si>
  <si>
    <t>TCAGATGCAAATCCGT-1</t>
  </si>
  <si>
    <t>TCAGATGCACGAAACG-1</t>
  </si>
  <si>
    <t>TCAGATGCACGGACAA-1</t>
  </si>
  <si>
    <t>TCAGATGCACTGTTAG-1</t>
  </si>
  <si>
    <t>TCAGATGCAGGTGGAT-1</t>
  </si>
  <si>
    <t>TCAGATGCATTACGAC-1</t>
  </si>
  <si>
    <t>TCAGATGGTGAGGGAG-1</t>
  </si>
  <si>
    <t>TCAGATGGTTAAGTAG-1</t>
  </si>
  <si>
    <t>TCAGATGGTTTACTCT-1</t>
  </si>
  <si>
    <t>TCAGATGTCAGCGATT-1</t>
  </si>
  <si>
    <t>TCAGATGTCATCATTC-1</t>
  </si>
  <si>
    <t>TCAGCAAAGTAGCCGA-1</t>
  </si>
  <si>
    <t>TCAGCAAAGTCATCCA-1</t>
  </si>
  <si>
    <t>TCAGCAACAATGACCT-1</t>
  </si>
  <si>
    <t>TCAGCAAGTAAATACG-1</t>
  </si>
  <si>
    <t>TCAGCAAGTACTTGAC-1</t>
  </si>
  <si>
    <t>TCAGCAAGTGTTCTTT-1</t>
  </si>
  <si>
    <t>TCAGCAAGTTACGGAG-1</t>
  </si>
  <si>
    <t>TCAGCTCAGATGCGAC-1</t>
  </si>
  <si>
    <t>TCAGCTCAGGGCTTCC-1</t>
  </si>
  <si>
    <t>TCAGCTCCAGCCTTGG-1</t>
  </si>
  <si>
    <t>TCAGCTCGTAAATGTG-1</t>
  </si>
  <si>
    <t>TCAGCTCGTAGAAAGG-1</t>
  </si>
  <si>
    <t>TCAGCTCGTCACTTCC-1</t>
  </si>
  <si>
    <t>TCAGCTCGTGTAACGG-1</t>
  </si>
  <si>
    <t>TCAGCTCTCAGAAATG-1</t>
  </si>
  <si>
    <t>TCAGCTCTCAGGCCCA-1</t>
  </si>
  <si>
    <t>TCAGCTCTCGGAAATA-1</t>
  </si>
  <si>
    <t>TCAGCTCTCTACTTAC-1</t>
  </si>
  <si>
    <t>TCAGGATAGAGCTGCA-1</t>
  </si>
  <si>
    <t>TCAGGATAGATATGCA-1</t>
  </si>
  <si>
    <t>TCAGGATAGATCGATA-1</t>
  </si>
  <si>
    <t>TCAGGATAGGCTAGAC-1</t>
  </si>
  <si>
    <t>TCAGGATAGTAGGTGC-1</t>
  </si>
  <si>
    <t>TCAGGATCAAGCCCAC-1</t>
  </si>
  <si>
    <t>TCAGGATTCAACACAC-1</t>
  </si>
  <si>
    <t>TCAGGTAAGAGATGAG-1</t>
  </si>
  <si>
    <t>TCAGGTAAGGACGAAA-1</t>
  </si>
  <si>
    <t>TCAGGTACACAAGCCC-1</t>
  </si>
  <si>
    <t>TCAGGTACAGCCTTTC-1</t>
  </si>
  <si>
    <t>TCAGGTAGTAGGGACT-1</t>
  </si>
  <si>
    <t>TCAGGTAGTTGGTGGA-1</t>
  </si>
  <si>
    <t>TCAGGTAGTTTACTCT-1</t>
  </si>
  <si>
    <t>TCAGGTATCTAACCGA-1</t>
  </si>
  <si>
    <t>TCATTACAGAGTCTGG-1</t>
  </si>
  <si>
    <t>TCATTACAGCAGATCG-1</t>
  </si>
  <si>
    <t>TCATTACAGGCAAAGA-1</t>
  </si>
  <si>
    <t>TCATTACCAATGTAAG-1</t>
  </si>
  <si>
    <t>TCATTACCACAGACAG-1</t>
  </si>
  <si>
    <t>TCATTACCATGCTGGC-1</t>
  </si>
  <si>
    <t>TCATTACGTAGCTCCG-1</t>
  </si>
  <si>
    <t>TCATTACGTTACGGAG-1</t>
  </si>
  <si>
    <t>TCATTACTCGTAGATC-1</t>
  </si>
  <si>
    <t>TCATTACTCGTGACAT-1</t>
  </si>
  <si>
    <t>TCATTACTCTCCTATA-1</t>
  </si>
  <si>
    <t>TCATTACTCTGGAGCC-1</t>
  </si>
  <si>
    <t>TCATTTGAGACTACAA-1</t>
  </si>
  <si>
    <t>TCATTTGCAGTACACT-1</t>
  </si>
  <si>
    <t>TCATTTGCATCCGGGT-1</t>
  </si>
  <si>
    <t>TCATTTGGTCCGAACC-1</t>
  </si>
  <si>
    <t>TCATTTGGTGTGACCC-1</t>
  </si>
  <si>
    <t>TCATTTGTCAGTTAGC-1</t>
  </si>
  <si>
    <t>TCATTTGTCATAGCAC-1</t>
  </si>
  <si>
    <t>TCATTTGTCCAAACTG-1</t>
  </si>
  <si>
    <t>TCCACACAGCACCGCT-1</t>
  </si>
  <si>
    <t>TCCACACCAATGCCAT-1</t>
  </si>
  <si>
    <t>TCCACACCAGCCTATA-1</t>
  </si>
  <si>
    <t>TCCACACCAGTATCTG-1</t>
  </si>
  <si>
    <t>TCCACACCATTCTCAT-1</t>
  </si>
  <si>
    <t>TCCACACGTGACAAAT-1</t>
  </si>
  <si>
    <t>TCCACACGTGGTAACG-1</t>
  </si>
  <si>
    <t>TCCACACGTGGTTTCA-1</t>
  </si>
  <si>
    <t>TCCACACGTTCCACAA-1</t>
  </si>
  <si>
    <t>TCCACACTCAACACTG-1</t>
  </si>
  <si>
    <t>TCCACACTCACATACG-1</t>
  </si>
  <si>
    <t>TCCACACTCCGCATAA-1</t>
  </si>
  <si>
    <t>TCCACACTCTGGAGCC-1</t>
  </si>
  <si>
    <t>TCCCGATAGCACAGGT-1</t>
  </si>
  <si>
    <t>TCCCGATAGCGTTTAC-1</t>
  </si>
  <si>
    <t>TCCCGATAGGAGTAGA-1</t>
  </si>
  <si>
    <t>TCCCGATAGGGCTTGA-1</t>
  </si>
  <si>
    <t>TCCCGATAGGTAGCCA-1</t>
  </si>
  <si>
    <t>TCCCGATCAAGGTTCT-1</t>
  </si>
  <si>
    <t>TCCCGATCAGCATACT-1</t>
  </si>
  <si>
    <t>TCCCGATGTACGCTGC-1</t>
  </si>
  <si>
    <t>TCCCGATGTCGTTGTA-1</t>
  </si>
  <si>
    <t>TCCCGATGTGCGCTTG-1</t>
  </si>
  <si>
    <t>TCCCGATGTGTTAAGA-1</t>
  </si>
  <si>
    <t>TCCCGATTCAGGATCT-1</t>
  </si>
  <si>
    <t>TCCCGATTCCAAACTG-1</t>
  </si>
  <si>
    <t>TCCCGATTCGGCCGAT-1</t>
  </si>
  <si>
    <t>TCCCGATTCGGCGCAT-1</t>
  </si>
  <si>
    <t>TCGAGGCAGTACCGGA-1</t>
  </si>
  <si>
    <t>TCGAGGCAGTAGGCCA-1</t>
  </si>
  <si>
    <t>TCGAGGCCAACACGCC-1</t>
  </si>
  <si>
    <t>TCGAGGCCATACTCTT-1</t>
  </si>
  <si>
    <t>TCGAGGCCATAGAAAC-1</t>
  </si>
  <si>
    <t>TCGAGGCGTAGCTCCG-1</t>
  </si>
  <si>
    <t>TCGAGGCGTATATCCG-1</t>
  </si>
  <si>
    <t>TCGAGGCGTGCAACGA-1</t>
  </si>
  <si>
    <t>TCGAGGCGTGCTGTAT-1</t>
  </si>
  <si>
    <t>TCGAGGCTCTAAGCCA-1</t>
  </si>
  <si>
    <t>TCGCGAGAGAGACGAA-1</t>
  </si>
  <si>
    <t>TCGCGAGAGCAACGGT-1</t>
  </si>
  <si>
    <t>TCGCGAGAGCTGCCCA-1</t>
  </si>
  <si>
    <t>TCGCGAGAGTATCGAA-1</t>
  </si>
  <si>
    <t>TCGCGAGAGTGAATTG-1</t>
  </si>
  <si>
    <t>TCGCGAGCAAGGGTCA-1</t>
  </si>
  <si>
    <t>TCGCGAGCATGGAATA-1</t>
  </si>
  <si>
    <t>TCGCGAGGTCCCGACA-1</t>
  </si>
  <si>
    <t>TCGCGAGGTGCCTGGT-1</t>
  </si>
  <si>
    <t>TCGCGAGTCACAGTAC-1</t>
  </si>
  <si>
    <t>TCGCGAGTCCAACCAA-1</t>
  </si>
  <si>
    <t>TCGCGTTAGCCCGAAA-1</t>
  </si>
  <si>
    <t>TCGCGTTAGCCGATTT-1</t>
  </si>
  <si>
    <t>TCGCGTTCAATCCAAC-1</t>
  </si>
  <si>
    <t>TCGCGTTCACAGCCCA-1</t>
  </si>
  <si>
    <t>TCGCGTTGTACCGAGA-1</t>
  </si>
  <si>
    <t>TCGGGACAGACAAGCC-1</t>
  </si>
  <si>
    <t>TCGGGACAGGTAGCTG-1</t>
  </si>
  <si>
    <t>TCGGGACCACGAAATA-1</t>
  </si>
  <si>
    <t>TCGGGACCAGCTTCGG-1</t>
  </si>
  <si>
    <t>TCGGGACCAGGACCCT-1</t>
  </si>
  <si>
    <t>TCGGGACGTACGACCC-1</t>
  </si>
  <si>
    <t>TCGGGACGTAGAAAGG-1</t>
  </si>
  <si>
    <t>TCGGGACGTTAAGAAC-1</t>
  </si>
  <si>
    <t>TCGGGACTCGACCAGC-1</t>
  </si>
  <si>
    <t>TCGGGACTCTACTATC-1</t>
  </si>
  <si>
    <t>TCGGTAAAGCTCAACT-1</t>
  </si>
  <si>
    <t>TCGGTAAAGTTCGCAT-1</t>
  </si>
  <si>
    <t>TCGGTAACAACTGCTA-1</t>
  </si>
  <si>
    <t>TCGGTAACACTCAGGC-1</t>
  </si>
  <si>
    <t>TCGGTAACATGGTTGT-1</t>
  </si>
  <si>
    <t>TCGGTAAGTCAACATC-1</t>
  </si>
  <si>
    <t>TCGGTAAGTCATCCCT-1</t>
  </si>
  <si>
    <t>TCGGTAAGTGTGGCTC-1</t>
  </si>
  <si>
    <t>TCGGTAATCACCACCT-1</t>
  </si>
  <si>
    <t>TCGGTAATCCATTCTA-1</t>
  </si>
  <si>
    <t>TCGTACCAGCCGTCGT-1</t>
  </si>
  <si>
    <t>TCGTACCAGGGAGTAA-1</t>
  </si>
  <si>
    <t>TCGTACCAGTCGCCGT-1</t>
  </si>
  <si>
    <t>TCGTACCAGTGCCAGA-1</t>
  </si>
  <si>
    <t>TCGTACCAGTGTTAGA-1</t>
  </si>
  <si>
    <t>TCGTACCGTTAGATGA-1</t>
  </si>
  <si>
    <t>TCGTACCTCTCTGAGA-1</t>
  </si>
  <si>
    <t>TCGTAGAAGAAGGACA-1</t>
  </si>
  <si>
    <t>TCGTAGAAGCCAGGAT-1</t>
  </si>
  <si>
    <t>TCGTAGACATCCTTGC-1</t>
  </si>
  <si>
    <t>TCGTAGAGTCATTAGC-1</t>
  </si>
  <si>
    <t>TCGTAGATCACCATAG-1</t>
  </si>
  <si>
    <t>TCGTAGATCAGTTTGG-1</t>
  </si>
  <si>
    <t>TCGTAGATCATGCATG-1</t>
  </si>
  <si>
    <t>TCGTAGATCATTATCC-1</t>
  </si>
  <si>
    <t>TCGTAGATCCATGAGT-1</t>
  </si>
  <si>
    <t>TCGTAGATCTGGTTCC-1</t>
  </si>
  <si>
    <t>TCTATTGAGATGGCGT-1</t>
  </si>
  <si>
    <t>TCTATTGAGCCGATTT-1</t>
  </si>
  <si>
    <t>TCTATTGAGCTCAACT-1</t>
  </si>
  <si>
    <t>TCTATTGAGCTGAACG-1</t>
  </si>
  <si>
    <t>TCTATTGAGCTTATCG-1</t>
  </si>
  <si>
    <t>TCTATTGCAAGACACG-1</t>
  </si>
  <si>
    <t>TCTATTGCAGCCAATT-1</t>
  </si>
  <si>
    <t>TCTATTGCAGTTAACC-1</t>
  </si>
  <si>
    <t>TCTATTGGTAAGTGGC-1</t>
  </si>
  <si>
    <t>TCTATTGGTGGTCTCG-1</t>
  </si>
  <si>
    <t>TCTATTGTCATCTGTT-1</t>
  </si>
  <si>
    <t>TCTATTGTCGAGGTAG-1</t>
  </si>
  <si>
    <t>TCTATTGTCGGCGCAT-1</t>
  </si>
  <si>
    <t>TCTCATAAGAGCCCAA-1</t>
  </si>
  <si>
    <t>TCTCATAAGATGGCGT-1</t>
  </si>
  <si>
    <t>TCTCATAAGTACACCT-1</t>
  </si>
  <si>
    <t>TCTCATACAGCTGCTG-1</t>
  </si>
  <si>
    <t>TCTCATACATGCTAGT-1</t>
  </si>
  <si>
    <t>TCTCATAGTAGTGAAT-1</t>
  </si>
  <si>
    <t>TCTCATAGTATGCTTG-1</t>
  </si>
  <si>
    <t>TCTCATAGTGCAGGTA-1</t>
  </si>
  <si>
    <t>TCTCATAGTTCAGACT-1</t>
  </si>
  <si>
    <t>TCTCATAGTTTGACTG-1</t>
  </si>
  <si>
    <t>TCTCATATCCGCGGTA-1</t>
  </si>
  <si>
    <t>TCTCATATCGAGAACG-1</t>
  </si>
  <si>
    <t>TCTCATATCGCATGAT-1</t>
  </si>
  <si>
    <t>TCTCTAAAGACGCTTT-1</t>
  </si>
  <si>
    <t>TCTCTAAAGATGTCGG-1</t>
  </si>
  <si>
    <t>TCTCTAAAGCCTTGAT-1</t>
  </si>
  <si>
    <t>TCTCTAAAGGACCACA-1</t>
  </si>
  <si>
    <t>TCTCTAACAATGAATG-1</t>
  </si>
  <si>
    <t>TCTCTAACACACCGAC-1</t>
  </si>
  <si>
    <t>TCTCTAAGTGGCCCTA-1</t>
  </si>
  <si>
    <t>TCTCTAATCCTAAGTG-1</t>
  </si>
  <si>
    <t>TCTCTAATCGGACAAG-1</t>
  </si>
  <si>
    <t>TCTGAGAAGCCCTAAT-1</t>
  </si>
  <si>
    <t>TCTGAGAAGTTCGATC-1</t>
  </si>
  <si>
    <t>TCTGAGAGTCGAAAGC-1</t>
  </si>
  <si>
    <t>TCTGAGAGTCTAACGT-1</t>
  </si>
  <si>
    <t>TCTGAGAGTGCGGTAA-1</t>
  </si>
  <si>
    <t>TCTGAGATCAGGTAAA-1</t>
  </si>
  <si>
    <t>TCTGGAAAGAAACCGC-1</t>
  </si>
  <si>
    <t>TCTGGAAAGATCCCAT-1</t>
  </si>
  <si>
    <t>TCTGGAAAGGGCTTCC-1</t>
  </si>
  <si>
    <t>TCTGGAACACAGGCCT-1</t>
  </si>
  <si>
    <t>TCTGGAACACGCTTTC-1</t>
  </si>
  <si>
    <t>TCTGGAACAGCTCCGA-1</t>
  </si>
  <si>
    <t>TCTGGAACATTGGCGC-1</t>
  </si>
  <si>
    <t>TCTGGAAGTGATAAAC-1</t>
  </si>
  <si>
    <t>TCTGGAATCGCAAGCC-1</t>
  </si>
  <si>
    <t>TCTGGAATCGGCCGAT-1</t>
  </si>
  <si>
    <t>TCTGGAATCTTCGAGA-1</t>
  </si>
  <si>
    <t>TCTTCGGCACACATGT-1</t>
  </si>
  <si>
    <t>TCTTCGGCAGGTCCAC-1</t>
  </si>
  <si>
    <t>TCTTCGGCAGTCACTA-1</t>
  </si>
  <si>
    <t>TCTTCGGCATCACGAT-1</t>
  </si>
  <si>
    <t>TCTTCGGCATCTATGG-1</t>
  </si>
  <si>
    <t>TCTTCGGGTAAATACG-1</t>
  </si>
  <si>
    <t>TCTTCGGGTAACGTTC-1</t>
  </si>
  <si>
    <t>TCTTCGGGTAAGTAGT-1</t>
  </si>
  <si>
    <t>TCTTCGGGTCCCTACT-1</t>
  </si>
  <si>
    <t>TCTTCGGGTGTATGGG-1</t>
  </si>
  <si>
    <t>TCTTCGGGTGTGACGA-1</t>
  </si>
  <si>
    <t>TCTTCGGTCAACGCTA-1</t>
  </si>
  <si>
    <t>TCTTCGGTCAAGGCTT-1</t>
  </si>
  <si>
    <t>TCTTCGGTCGGAAACG-1</t>
  </si>
  <si>
    <t>TCTTCGGTCGTAGATC-1</t>
  </si>
  <si>
    <t>TCTTCGGTCTTGAGAC-1</t>
  </si>
  <si>
    <t>TCTTTCCAGACAGACC-1</t>
  </si>
  <si>
    <t>TCTTTCCAGATGGGTC-1</t>
  </si>
  <si>
    <t>TCTTTCCAGCCGGTAA-1</t>
  </si>
  <si>
    <t>TCTTTCCAGGCGATAC-1</t>
  </si>
  <si>
    <t>TCTTTCCCAAGCGAGT-1</t>
  </si>
  <si>
    <t>TCTTTCCCAGTCGATT-1</t>
  </si>
  <si>
    <t>TCTTTCCGTAAATGAC-1</t>
  </si>
  <si>
    <t>TCTTTCCGTCATGCCG-1</t>
  </si>
  <si>
    <t>TCTTTCCGTCTGCAAT-1</t>
  </si>
  <si>
    <t>TCTTTCCGTTATCCGA-1</t>
  </si>
  <si>
    <t>TGAAAGAAGAAGGACA-1</t>
  </si>
  <si>
    <t>TGAAAGAAGGCTCTTA-1</t>
  </si>
  <si>
    <t>TGAAAGAAGGGCTCTC-1</t>
  </si>
  <si>
    <t>TGAAAGAAGGGTCGAT-1</t>
  </si>
  <si>
    <t>TGAAAGAAGTGTACCT-1</t>
  </si>
  <si>
    <t>TGAAAGAGTACAAGTA-1</t>
  </si>
  <si>
    <t>TGAAAGAGTTGAGTTC-1</t>
  </si>
  <si>
    <t>TGAAAGATCGGAGGTA-1</t>
  </si>
  <si>
    <t>TGAAAGATCTGCCAGG-1</t>
  </si>
  <si>
    <t>TGACAACAGACCGGAT-1</t>
  </si>
  <si>
    <t>TGACAACAGCCACCTG-1</t>
  </si>
  <si>
    <t>TGACAACAGCGATATA-1</t>
  </si>
  <si>
    <t>TGACAACAGGTAAACT-1</t>
  </si>
  <si>
    <t>TGACAACAGTTTGCGT-1</t>
  </si>
  <si>
    <t>TGACAACCAAGCTGAG-1</t>
  </si>
  <si>
    <t>TGACAACCACTGAAGG-1</t>
  </si>
  <si>
    <t>TGACAACCACTTAAGC-1</t>
  </si>
  <si>
    <t>TGACAACGTTAAGACA-1</t>
  </si>
  <si>
    <t>TGACAACTCCCTTGTG-1</t>
  </si>
  <si>
    <t>TGACGGCAGGCATGGT-1</t>
  </si>
  <si>
    <t>TGACGGCAGGTCGGAT-1</t>
  </si>
  <si>
    <t>TGACGGCCACGGACAA-1</t>
  </si>
  <si>
    <t>TGACGGCGTAAGTAGT-1</t>
  </si>
  <si>
    <t>TGACGGCGTATATCCG-1</t>
  </si>
  <si>
    <t>TGACGGCGTCAGTGGA-1</t>
  </si>
  <si>
    <t>TGACGGCGTCCGAGTC-1</t>
  </si>
  <si>
    <t>TGACGGCGTGATGATA-1</t>
  </si>
  <si>
    <t>TGACGGCGTGATGTGG-1</t>
  </si>
  <si>
    <t>TGACGGCGTTACCAGT-1</t>
  </si>
  <si>
    <t>TGACGGCTCCCAACGG-1</t>
  </si>
  <si>
    <t>TGACGGCTCTCATTCA-1</t>
  </si>
  <si>
    <t>TGACTAGAGCCACGTC-1</t>
  </si>
  <si>
    <t>TGACTAGAGCTGTCTA-1</t>
  </si>
  <si>
    <t>TGACTAGAGGCGATAC-1</t>
  </si>
  <si>
    <t>TGACTAGAGTACGACG-1</t>
  </si>
  <si>
    <t>TGACTAGAGTCACGCC-1</t>
  </si>
  <si>
    <t>TGACTAGCACATTAGC-1</t>
  </si>
  <si>
    <t>TGACTAGCAGATTGCT-1</t>
  </si>
  <si>
    <t>TGACTAGGTACCTACA-1</t>
  </si>
  <si>
    <t>TGACTAGGTAGCGTGA-1</t>
  </si>
  <si>
    <t>TGACTAGGTATAGGTA-1</t>
  </si>
  <si>
    <t>TGACTAGGTTACCGAT-1</t>
  </si>
  <si>
    <t>TGACTAGGTTCATGGT-1</t>
  </si>
  <si>
    <t>TGACTAGTCAAAGTAG-1</t>
  </si>
  <si>
    <t>TGACTAGTCACCCGAG-1</t>
  </si>
  <si>
    <t>TGACTAGTCTCGTTTA-1</t>
  </si>
  <si>
    <t>TGACTAGTCTTTCCTC-1</t>
  </si>
  <si>
    <t>TGACTTTAGCAAATCA-1</t>
  </si>
  <si>
    <t>TGACTTTAGTGCGATG-1</t>
  </si>
  <si>
    <t>TGACTTTCAAGACACG-1</t>
  </si>
  <si>
    <t>TGACTTTCAATCCAAC-1</t>
  </si>
  <si>
    <t>TGACTTTCAATGCCAT-1</t>
  </si>
  <si>
    <t>TGACTTTCAGAGTGTG-1</t>
  </si>
  <si>
    <t>TGACTTTCAGGGATTG-1</t>
  </si>
  <si>
    <t>TGACTTTGTCAATGTC-1</t>
  </si>
  <si>
    <t>TGACTTTGTCACAAGG-1</t>
  </si>
  <si>
    <t>TGACTTTTCCTTCAAT-1</t>
  </si>
  <si>
    <t>TGACTTTTCCTTGCCA-1</t>
  </si>
  <si>
    <t>TGAGAGGAGGTACTCT-1</t>
  </si>
  <si>
    <t>TGAGAGGCACCATCCT-1</t>
  </si>
  <si>
    <t>TGAGAGGCACCGTTGG-1</t>
  </si>
  <si>
    <t>TGAGAGGCACGAGGTA-1</t>
  </si>
  <si>
    <t>TGAGAGGCATGCATGT-1</t>
  </si>
  <si>
    <t>TGAGAGGGTACAGTTC-1</t>
  </si>
  <si>
    <t>TGAGAGGGTCCATGAT-1</t>
  </si>
  <si>
    <t>TGAGAGGTCACATAGC-1</t>
  </si>
  <si>
    <t>TGAGAGGTCGAATCCA-1</t>
  </si>
  <si>
    <t>TGAGAGGTCGGTTCGG-1</t>
  </si>
  <si>
    <t>TGAGAGGTCTCGGACG-1</t>
  </si>
  <si>
    <t>TGAGCATAGAAACCAT-1</t>
  </si>
  <si>
    <t>TGAGCATAGCGCTTAT-1</t>
  </si>
  <si>
    <t>TGAGCATAGGTGCTAG-1</t>
  </si>
  <si>
    <t>TGAGCATAGTACTTGC-1</t>
  </si>
  <si>
    <t>TGAGCATCACGAAATA-1</t>
  </si>
  <si>
    <t>TGAGCATGTTAAGTAG-1</t>
  </si>
  <si>
    <t>TGAGCATTCATCTGCC-1</t>
  </si>
  <si>
    <t>TGAGCATTCATCTGTT-1</t>
  </si>
  <si>
    <t>TGAGCATTCCAAACTG-1</t>
  </si>
  <si>
    <t>TGAGCATTCCACGACG-1</t>
  </si>
  <si>
    <t>TGAGCATTCCCAGGTG-1</t>
  </si>
  <si>
    <t>TGAGCATTCGCTAGCG-1</t>
  </si>
  <si>
    <t>TGAGCCGAGACTGTAA-1</t>
  </si>
  <si>
    <t>TGAGCCGAGAGATGAG-1</t>
  </si>
  <si>
    <t>TGAGCCGAGATGCCTT-1</t>
  </si>
  <si>
    <t>TGAGCCGCAACTGCGC-1</t>
  </si>
  <si>
    <t>TGAGCCGCATTAGCCA-1</t>
  </si>
  <si>
    <t>TGAGCCGGTCAATACC-1</t>
  </si>
  <si>
    <t>TGAGCCGGTCGGATCC-1</t>
  </si>
  <si>
    <t>TGAGCCGGTCTAGAGG-1</t>
  </si>
  <si>
    <t>TGAGCCGGTTTGACAC-1</t>
  </si>
  <si>
    <t>TGAGCCGTCAAGAAGT-1</t>
  </si>
  <si>
    <t>TGAGCCGTCAAGCCTA-1</t>
  </si>
  <si>
    <t>TGAGCCGTCCACTGGG-1</t>
  </si>
  <si>
    <t>TGAGCCGTCCCTAACC-1</t>
  </si>
  <si>
    <t>TGAGCCGTCCTTTCGG-1</t>
  </si>
  <si>
    <t>TGAGGGACAAGCCATT-1</t>
  </si>
  <si>
    <t>TGAGGGACAATACGCT-1</t>
  </si>
  <si>
    <t>TGAGGGACAATCTACG-1</t>
  </si>
  <si>
    <t>TGAGGGACACAGATTC-1</t>
  </si>
  <si>
    <t>TGAGGGACACTTAAGC-1</t>
  </si>
  <si>
    <t>TGAGGGACAGAAGCAC-1</t>
  </si>
  <si>
    <t>TGAGGGACAGTCGATT-1</t>
  </si>
  <si>
    <t>TGAGGGAGTAAGGATT-1</t>
  </si>
  <si>
    <t>TGAGGGAGTTCAGACT-1</t>
  </si>
  <si>
    <t>TGAGGGAGTTTGGCGC-1</t>
  </si>
  <si>
    <t>TGAGGGATCACTCCTG-1</t>
  </si>
  <si>
    <t>TGAGGGATCCGCATCT-1</t>
  </si>
  <si>
    <t>TGAGGGATCCTTAATC-1</t>
  </si>
  <si>
    <t>TGAGGGATCCTTCAAT-1</t>
  </si>
  <si>
    <t>TGAGGGATCTGCTGCT-1</t>
  </si>
  <si>
    <t>TGATTTCAGGCCGAAT-1</t>
  </si>
  <si>
    <t>TGATTTCAGGTGGGTT-1</t>
  </si>
  <si>
    <t>TGATTTCCACACAGAG-1</t>
  </si>
  <si>
    <t>TGATTTCCAGCTCGCA-1</t>
  </si>
  <si>
    <t>TGATTTCGTCAGCTAT-1</t>
  </si>
  <si>
    <t>TGATTTCGTTACGCGC-1</t>
  </si>
  <si>
    <t>TGATTTCGTTAGGGTG-1</t>
  </si>
  <si>
    <t>TGATTTCTCGATCCCT-1</t>
  </si>
  <si>
    <t>TGATTTCTCGCTTGTC-1</t>
  </si>
  <si>
    <t>TGCACCTAGCCCGAAA-1</t>
  </si>
  <si>
    <t>TGCACCTAGCTGATAA-1</t>
  </si>
  <si>
    <t>TGCACCTAGTGTTTGC-1</t>
  </si>
  <si>
    <t>TGCACCTCACCGCTAG-1</t>
  </si>
  <si>
    <t>TGCACCTCACGGTTTA-1</t>
  </si>
  <si>
    <t>TGCACCTCATTGGGCC-1</t>
  </si>
  <si>
    <t>TGCACCTGTTCCCGAG-1</t>
  </si>
  <si>
    <t>TGCACCTTCAGAGACG-1</t>
  </si>
  <si>
    <t>TGCACCTTCCCTAACC-1</t>
  </si>
  <si>
    <t>TGCACCTTCCTCCTAG-1</t>
  </si>
  <si>
    <t>TGCCAAAAGAATTGTG-1</t>
  </si>
  <si>
    <t>TGCCAAAAGCCACTAT-1</t>
  </si>
  <si>
    <t>TGCCAAAAGGGATACC-1</t>
  </si>
  <si>
    <t>TGCCAAACAATCGAAA-1</t>
  </si>
  <si>
    <t>TGCCAAACACATGTGT-1</t>
  </si>
  <si>
    <t>TGCCAAACAGTCCTTC-1</t>
  </si>
  <si>
    <t>TGCCAAACATCCCACT-1</t>
  </si>
  <si>
    <t>TGCCAAACATGCAATC-1</t>
  </si>
  <si>
    <t>TGCCAAAGTGAAAGAG-1</t>
  </si>
  <si>
    <t>TGCCAAAGTGTTCTTT-1</t>
  </si>
  <si>
    <t>TGCCAAATCAAGGTAA-1</t>
  </si>
  <si>
    <t>TGCCAAATCATGCATG-1</t>
  </si>
  <si>
    <t>TGCCAAATCATGCTCC-1</t>
  </si>
  <si>
    <t>TGCCCATAGACGCAAC-1</t>
  </si>
  <si>
    <t>TGCCCATAGTTACGGG-1</t>
  </si>
  <si>
    <t>TGCCCATCAATGAAAC-1</t>
  </si>
  <si>
    <t>TGCCCATCACATGTGT-1</t>
  </si>
  <si>
    <t>TGCCCATCATGTCTCC-1</t>
  </si>
  <si>
    <t>TGCCCATGTCATCGGC-1</t>
  </si>
  <si>
    <t>TGCCCATTCGGTCTAA-1</t>
  </si>
  <si>
    <t>TGCCCATTCGGTTCGG-1</t>
  </si>
  <si>
    <t>TGCCCATTCTGTCCGT-1</t>
  </si>
  <si>
    <t>TGCCCTAAGGCGCTCT-1</t>
  </si>
  <si>
    <t>TGCCCTAAGTCCAGGA-1</t>
  </si>
  <si>
    <t>TGCCCTAAGTGCAAGC-1</t>
  </si>
  <si>
    <t>TGCCCTACACGCCAGT-1</t>
  </si>
  <si>
    <t>TGCCCTACAGCGTCCA-1</t>
  </si>
  <si>
    <t>TGCCCTACAGCTATTG-1</t>
  </si>
  <si>
    <t>TGCCCTAGTCTGGAGA-1</t>
  </si>
  <si>
    <t>TGCCCTAGTTTGTTGG-1</t>
  </si>
  <si>
    <t>TGCCCTATCACCTCGT-1</t>
  </si>
  <si>
    <t>TGCCCTATCCCTGACT-1</t>
  </si>
  <si>
    <t>TGCCCTATCTCACATT-1</t>
  </si>
  <si>
    <t>TGCGCAGAGGGTATCG-1</t>
  </si>
  <si>
    <t>TGCGCAGAGTGACTCT-1</t>
  </si>
  <si>
    <t>TGCGCAGCACATGTGT-1</t>
  </si>
  <si>
    <t>TGCGCAGCACGCCAGT-1</t>
  </si>
  <si>
    <t>TGCGCAGCAGGGATTG-1</t>
  </si>
  <si>
    <t>TGCGCAGCATAGTAAG-1</t>
  </si>
  <si>
    <t>TGCGCAGGTAAAGTCA-1</t>
  </si>
  <si>
    <t>TGCGCAGTCAAAGACA-1</t>
  </si>
  <si>
    <t>TGCGCAGTCGAACTGT-1</t>
  </si>
  <si>
    <t>TGCGCAGTCGGCCGAT-1</t>
  </si>
  <si>
    <t>TGCGCAGTCGGTCTAA-1</t>
  </si>
  <si>
    <t>TGCGGGTAGGTGTTAA-1</t>
  </si>
  <si>
    <t>TGCGGGTCAACTTGAC-1</t>
  </si>
  <si>
    <t>TGCGGGTCACTTACGA-1</t>
  </si>
  <si>
    <t>TGCGGGTCAGCTCGCA-1</t>
  </si>
  <si>
    <t>TGCGGGTGTACTTGAC-1</t>
  </si>
  <si>
    <t>TGCGGGTGTAGCTGCC-1</t>
  </si>
  <si>
    <t>TGCGGGTGTATCAGTC-1</t>
  </si>
  <si>
    <t>TGCGGGTGTGAAAGAG-1</t>
  </si>
  <si>
    <t>TGCGGGTTCCCAAGTA-1</t>
  </si>
  <si>
    <t>TGCGTGGCAAAGCGGT-1</t>
  </si>
  <si>
    <t>TGCGTGGCAGCGAACA-1</t>
  </si>
  <si>
    <t>TGCGTGGCATCGGAAG-1</t>
  </si>
  <si>
    <t>TGCGTGGCATCGGACC-1</t>
  </si>
  <si>
    <t>TGCGTGGCATTCGACA-1</t>
  </si>
  <si>
    <t>TGCGTGGCATTCTCAT-1</t>
  </si>
  <si>
    <t>TGCGTGGGTAGAGTGC-1</t>
  </si>
  <si>
    <t>TGCGTGGGTATAGTAG-1</t>
  </si>
  <si>
    <t>TGCGTGGGTGAAAGAG-1</t>
  </si>
  <si>
    <t>TGCGTGGTCCACGAAT-1</t>
  </si>
  <si>
    <t>TGCTACCAGAATTGTG-1</t>
  </si>
  <si>
    <t>TGCTACCAGCCTCGTG-1</t>
  </si>
  <si>
    <t>TGCTACCAGGCATGGT-1</t>
  </si>
  <si>
    <t>TGCTACCCAAGCTGGA-1</t>
  </si>
  <si>
    <t>TGCTACCCACCCATGG-1</t>
  </si>
  <si>
    <t>TGCTACCGTAAAGGAG-1</t>
  </si>
  <si>
    <t>TGCTACCGTACCGGCT-1</t>
  </si>
  <si>
    <t>TGCTACCGTCGCGAAA-1</t>
  </si>
  <si>
    <t>TGCTACCGTCTCTTTA-1</t>
  </si>
  <si>
    <t>TGCTACCGTGATGTCT-1</t>
  </si>
  <si>
    <t>TGCTACCTCACTTACT-1</t>
  </si>
  <si>
    <t>TGCTACCTCCAAATGC-1</t>
  </si>
  <si>
    <t>TGCTACCTCCCGGATG-1</t>
  </si>
  <si>
    <t>TGCTACCTCGCACTCT-1</t>
  </si>
  <si>
    <t>TGCTGCTAGACCACGA-1</t>
  </si>
  <si>
    <t>TGCTGCTAGCCTATGT-1</t>
  </si>
  <si>
    <t>TGCTGCTAGGGTTTCT-1</t>
  </si>
  <si>
    <t>TGCTGCTCACCAGCAC-1</t>
  </si>
  <si>
    <t>TGCTGCTCACCAGTTA-1</t>
  </si>
  <si>
    <t>TGCTGCTCATGGTCTA-1</t>
  </si>
  <si>
    <t>TGCTGCTGTATTAGCC-1</t>
  </si>
  <si>
    <t>TGCTGCTGTCGTGGCT-1</t>
  </si>
  <si>
    <t>TGCTGCTTCCTCTAGC-1</t>
  </si>
  <si>
    <t>TGCTGCTTCCTTTCTC-1</t>
  </si>
  <si>
    <t>TGGACGCAGCAGACTG-1</t>
  </si>
  <si>
    <t>TGGACGCAGCTGCGAA-1</t>
  </si>
  <si>
    <t>TGGACGCAGGCTAGCA-1</t>
  </si>
  <si>
    <t>TGGACGCCACCACGTG-1</t>
  </si>
  <si>
    <t>TGGACGCCAGTCGATT-1</t>
  </si>
  <si>
    <t>TGGACGCGTATAGGTA-1</t>
  </si>
  <si>
    <t>TGGACGCGTATTAGCC-1</t>
  </si>
  <si>
    <t>TGGACGCGTTAGGGTG-1</t>
  </si>
  <si>
    <t>TGGACGCTCCGTTGCT-1</t>
  </si>
  <si>
    <t>TGGCCAGCATGTAAGA-1</t>
  </si>
  <si>
    <t>TGGCCAGCATTTGCCC-1</t>
  </si>
  <si>
    <t>TGGCCAGGTCCATGAT-1</t>
  </si>
  <si>
    <t>TGGCCAGGTCCTCTTG-1</t>
  </si>
  <si>
    <t>TGGCCAGTCCTAGTGA-1</t>
  </si>
  <si>
    <t>TGGCCAGTCGTCCAGG-1</t>
  </si>
  <si>
    <t>TGGCGCAAGAGGACGG-1</t>
  </si>
  <si>
    <t>TGGCGCAAGCTAGTGG-1</t>
  </si>
  <si>
    <t>TGGCGCAAGGACAGAA-1</t>
  </si>
  <si>
    <t>TGGCGCAAGGGTGTGT-1</t>
  </si>
  <si>
    <t>TGGCGCAAGTACATGA-1</t>
  </si>
  <si>
    <t>TGGCGCACACGAAACG-1</t>
  </si>
  <si>
    <t>TGGCGCACAGTAACGG-1</t>
  </si>
  <si>
    <t>TGGCGCACATAAGACA-1</t>
  </si>
  <si>
    <t>TGGCGCACATAGGATA-1</t>
  </si>
  <si>
    <t>TGGCGCAGTAAACCTC-1</t>
  </si>
  <si>
    <t>TGGCGCAGTGCCTTGG-1</t>
  </si>
  <si>
    <t>TGGCGCATCCTTAATC-1</t>
  </si>
  <si>
    <t>TGGCGCATCCTTGGTC-1</t>
  </si>
  <si>
    <t>TGGCGCATCTTCGAGA-1</t>
  </si>
  <si>
    <t>TGGCTGGAGACACGAC-1</t>
  </si>
  <si>
    <t>TGGCTGGAGATCTGAA-1</t>
  </si>
  <si>
    <t>TGGCTGGAGCTTCGCG-1</t>
  </si>
  <si>
    <t>TGGCTGGAGGGCTTGA-1</t>
  </si>
  <si>
    <t>TGGCTGGAGGTGGGTT-1</t>
  </si>
  <si>
    <t>TGGCTGGAGTCGATAA-1</t>
  </si>
  <si>
    <t>TGGCTGGAGTCTCAAC-1</t>
  </si>
  <si>
    <t>TGGCTGGAGTGTTAGA-1</t>
  </si>
  <si>
    <t>TGGCTGGAGTTGAGTA-1</t>
  </si>
  <si>
    <t>TGGCTGGCAAACTGCT-1</t>
  </si>
  <si>
    <t>TGGCTGGCACAGGTTT-1</t>
  </si>
  <si>
    <t>TGGCTGGCACCGGAAA-1</t>
  </si>
  <si>
    <t>TGGCTGGCACTGTCGG-1</t>
  </si>
  <si>
    <t>TGGCTGGCAGATGGGT-1</t>
  </si>
  <si>
    <t>TGGCTGGGTACCAGTT-1</t>
  </si>
  <si>
    <t>TGGCTGGGTTCAGTAC-1</t>
  </si>
  <si>
    <t>TGGCTGGTCACGAAGG-1</t>
  </si>
  <si>
    <t>TGGCTGGTCGTTACGA-1</t>
  </si>
  <si>
    <t>TGGGAAGAGAACAACT-1</t>
  </si>
  <si>
    <t>TGGGAAGAGAGCTTCT-1</t>
  </si>
  <si>
    <t>TGGGAAGCAAGTCTAC-1</t>
  </si>
  <si>
    <t>TGGGAAGTCACAGGCC-1</t>
  </si>
  <si>
    <t>TGGGAAGTCATGCAAC-1</t>
  </si>
  <si>
    <t>TGGGAAGTCGATCCCT-1</t>
  </si>
  <si>
    <t>TGGGAAGTCGCAAACT-1</t>
  </si>
  <si>
    <t>TGGGAAGTCTTTACAC-1</t>
  </si>
  <si>
    <t>TGGGCGTAGAAACCTA-1</t>
  </si>
  <si>
    <t>TGGGCGTAGAGTGACC-1</t>
  </si>
  <si>
    <t>TGGGCGTAGCGTAATA-1</t>
  </si>
  <si>
    <t>TGGGCGTAGGTGACCA-1</t>
  </si>
  <si>
    <t>TGGGCGTCAAAGTGCG-1</t>
  </si>
  <si>
    <t>TGGGCGTCAAATCCGT-1</t>
  </si>
  <si>
    <t>TGGGCGTCAATCGAAA-1</t>
  </si>
  <si>
    <t>TGGGCGTGTTCTGTTT-1</t>
  </si>
  <si>
    <t>TGGGCGTTCCCATTAT-1</t>
  </si>
  <si>
    <t>TGGGCGTTCGCGATCG-1</t>
  </si>
  <si>
    <t>TGGGCGTTCTCGCATC-1</t>
  </si>
  <si>
    <t>TGGGCGTTCTTTCCTC-1</t>
  </si>
  <si>
    <t>TGGTTAGAGACTCGGA-1</t>
  </si>
  <si>
    <t>TGGTTAGAGAGTTGGC-1</t>
  </si>
  <si>
    <t>TGGTTAGAGCTGCCCA-1</t>
  </si>
  <si>
    <t>TGGTTAGCAAACGTGG-1</t>
  </si>
  <si>
    <t>TGGTTAGCAGCAGTTT-1</t>
  </si>
  <si>
    <t>TGGTTAGCAGGGTATG-1</t>
  </si>
  <si>
    <t>TGGTTAGCAGGTGGAT-1</t>
  </si>
  <si>
    <t>TGGTTAGCATGGGACA-1</t>
  </si>
  <si>
    <t>TGGTTAGGTAAGGGCT-1</t>
  </si>
  <si>
    <t>TGGTTAGGTCACACGC-1</t>
  </si>
  <si>
    <t>TGGTTAGGTCCTCCAT-1</t>
  </si>
  <si>
    <t>TGGTTAGTCAACCAAC-1</t>
  </si>
  <si>
    <t>TGGTTAGTCACTTACT-1</t>
  </si>
  <si>
    <t>TGGTTAGTCGGCTTGG-1</t>
  </si>
  <si>
    <t>TGGTTAGTCGTACCGG-1</t>
  </si>
  <si>
    <t>TGGTTCCAGAAACGCC-1</t>
  </si>
  <si>
    <t>TGGTTCCAGAACAATC-1</t>
  </si>
  <si>
    <t>TGGTTCCAGCGAGAAA-1</t>
  </si>
  <si>
    <t>TGGTTCCGTAGAGCTG-1</t>
  </si>
  <si>
    <t>TGGTTCCGTCCGACGT-1</t>
  </si>
  <si>
    <t>TGGTTCCGTGCCTTGG-1</t>
  </si>
  <si>
    <t>TGGTTCCGTTTGGCGC-1</t>
  </si>
  <si>
    <t>TGGTTCCTCAGAGGTG-1</t>
  </si>
  <si>
    <t>TGGTTCCTCCTATTCA-1</t>
  </si>
  <si>
    <t>TGGTTCCTCGGCGCAT-1</t>
  </si>
  <si>
    <t>TGTATTCCAAGGCTCC-1</t>
  </si>
  <si>
    <t>TGTATTCCACCGGAAA-1</t>
  </si>
  <si>
    <t>TGTATTCGTCTAGTGT-1</t>
  </si>
  <si>
    <t>TGTATTCGTTGAGTTC-1</t>
  </si>
  <si>
    <t>TGTATTCTCCACTCCA-1</t>
  </si>
  <si>
    <t>TGTCCCAAGAATTCCC-1</t>
  </si>
  <si>
    <t>TGTCCCAAGATGCGAC-1</t>
  </si>
  <si>
    <t>TGTCCCAAGCACCGTC-1</t>
  </si>
  <si>
    <t>TGTCCCAAGCAGGTCA-1</t>
  </si>
  <si>
    <t>TGTCCCACAACTTGAC-1</t>
  </si>
  <si>
    <t>TGTCCCACAAGGACAC-1</t>
  </si>
  <si>
    <t>TGTCCCACAGCCACCA-1</t>
  </si>
  <si>
    <t>TGTCCCAGTCCGTCAG-1</t>
  </si>
  <si>
    <t>TGTCCCAGTGAGTATA-1</t>
  </si>
  <si>
    <t>TGTCCCAGTTCCACTC-1</t>
  </si>
  <si>
    <t>TGTCCCATCGTTTAGG-1</t>
  </si>
  <si>
    <t>TGTCCCATCTGCGACG-1</t>
  </si>
  <si>
    <t>TGTGGTAAGACCTTTG-1</t>
  </si>
  <si>
    <t>TGTGGTAAGATAGTCA-1</t>
  </si>
  <si>
    <t>TGTGGTAAGGCAGGTT-1</t>
  </si>
  <si>
    <t>TGTGGTACAAGTAATG-1</t>
  </si>
  <si>
    <t>TGTGGTACAGCATACT-1</t>
  </si>
  <si>
    <t>TGTGGTAGTCATCGGC-1</t>
  </si>
  <si>
    <t>TGTGGTAGTCCGTGAC-1</t>
  </si>
  <si>
    <t>TGTGGTAGTGATGTCT-1</t>
  </si>
  <si>
    <t>TGTGGTAGTGCGATAG-1</t>
  </si>
  <si>
    <t>TGTGGTAGTGTAACGG-1</t>
  </si>
  <si>
    <t>TGTGTTTGTACTTGAC-1</t>
  </si>
  <si>
    <t>TGTGTTTGTTAGATGA-1</t>
  </si>
  <si>
    <t>TGTGTTTTCCGTAGTA-1</t>
  </si>
  <si>
    <t>TGTTCCGAGAATGTTG-1</t>
  </si>
  <si>
    <t>TGTTCCGAGAGTACAT-1</t>
  </si>
  <si>
    <t>TGTTCCGAGCGATATA-1</t>
  </si>
  <si>
    <t>TGTTCCGAGCTCAACT-1</t>
  </si>
  <si>
    <t>TGTTCCGAGGCTCATT-1</t>
  </si>
  <si>
    <t>TGTTCCGAGGGTTCCC-1</t>
  </si>
  <si>
    <t>TGTTCCGCACCCATGG-1</t>
  </si>
  <si>
    <t>TGTTCCGCATACTACG-1</t>
  </si>
  <si>
    <t>TGTTCCGCATCCGCGA-1</t>
  </si>
  <si>
    <t>TGTTCCGCATTTCAGG-1</t>
  </si>
  <si>
    <t>TGTTCCGGTTAGATGA-1</t>
  </si>
  <si>
    <t>TGTTCCGTCACTTATC-1</t>
  </si>
  <si>
    <t>TGTTCCGTCTACTTAC-1</t>
  </si>
  <si>
    <t>TTAACTCAGACAGAGA-1</t>
  </si>
  <si>
    <t>TTAACTCCACCGTTGG-1</t>
  </si>
  <si>
    <t>TTAACTCCAGATTGCT-1</t>
  </si>
  <si>
    <t>TTAACTCGTCTAGGTT-1</t>
  </si>
  <si>
    <t>TTAACTCGTGAAATCA-1</t>
  </si>
  <si>
    <t>TTAACTCTCAAACCAC-1</t>
  </si>
  <si>
    <t>TTAACTCTCCTGCCAT-1</t>
  </si>
  <si>
    <t>TTAACTCTCGCCTGTT-1</t>
  </si>
  <si>
    <t>TTAACTCTCGGCTTGG-1</t>
  </si>
  <si>
    <t>TTAACTCTCTCGGACG-1</t>
  </si>
  <si>
    <t>TTAGGACAGATGCCAG-1</t>
  </si>
  <si>
    <t>TTAGGACAGGATATAC-1</t>
  </si>
  <si>
    <t>TTAGGACCAACGCACC-1</t>
  </si>
  <si>
    <t>TTAGGACCACAAGACG-1</t>
  </si>
  <si>
    <t>TTAGGACCACTCAGGC-1</t>
  </si>
  <si>
    <t>TTAGGACCAGCCAGAA-1</t>
  </si>
  <si>
    <t>TTAGGACGTCATGCAT-1</t>
  </si>
  <si>
    <t>TTAGGACGTGCGATAG-1</t>
  </si>
  <si>
    <t>TTAGGACTCTGCGTAA-1</t>
  </si>
  <si>
    <t>TTAGGCAAGCAAATCA-1</t>
  </si>
  <si>
    <t>TTAGGCACACCCATGG-1</t>
  </si>
  <si>
    <t>TTAGGCACACGTAAGG-1</t>
  </si>
  <si>
    <t>TTAGGCACAGGGTACA-1</t>
  </si>
  <si>
    <t>TTAGGCACATCCGCGA-1</t>
  </si>
  <si>
    <t>TTAGGCAGTATAATGG-1</t>
  </si>
  <si>
    <t>TTAGGCAGTCAGATAA-1</t>
  </si>
  <si>
    <t>TTAGGCATCAAGGCTT-1</t>
  </si>
  <si>
    <t>TTAGGCATCCAGTATG-1</t>
  </si>
  <si>
    <t>TTAGGCATCCGCAGTG-1</t>
  </si>
  <si>
    <t>TTAGGCATCCTTTCGG-1</t>
  </si>
  <si>
    <t>TTAGTTCAGGCACATG-1</t>
  </si>
  <si>
    <t>TTAGTTCAGGGCTCTC-1</t>
  </si>
  <si>
    <t>TTAGTTCCATAAGACA-1</t>
  </si>
  <si>
    <t>TTAGTTCCATCCGTGG-1</t>
  </si>
  <si>
    <t>TTAGTTCGTCATGCCG-1</t>
  </si>
  <si>
    <t>TTAGTTCGTCGACTAT-1</t>
  </si>
  <si>
    <t>TTAGTTCTCAACGAAA-1</t>
  </si>
  <si>
    <t>TTATGCTAGACAATAC-1</t>
  </si>
  <si>
    <t>TTATGCTAGCCACGTC-1</t>
  </si>
  <si>
    <t>TTATGCTAGCCTATGT-1</t>
  </si>
  <si>
    <t>TTATGCTAGGCAGTCA-1</t>
  </si>
  <si>
    <t>TTATGCTAGGGATACC-1</t>
  </si>
  <si>
    <t>TTATGCTCACTTCGAA-1</t>
  </si>
  <si>
    <t>TTATGCTCATGGATGG-1</t>
  </si>
  <si>
    <t>TTATGCTTCCGAGCCA-1</t>
  </si>
  <si>
    <t>TTATGCTTCGCATGAT-1</t>
  </si>
  <si>
    <t>TTCCCAGAGAAAGTGG-1</t>
  </si>
  <si>
    <t>TTCCCAGAGTATTGGA-1</t>
  </si>
  <si>
    <t>TTCCCAGCACGCATCG-1</t>
  </si>
  <si>
    <t>TTCCCAGGTACCAGTT-1</t>
  </si>
  <si>
    <t>TTCCCAGGTCGACTAT-1</t>
  </si>
  <si>
    <t>TTCCCAGGTGTATGGG-1</t>
  </si>
  <si>
    <t>TTCGAAGAGCCCAGCT-1</t>
  </si>
  <si>
    <t>TTCGAAGCAAGCGATG-1</t>
  </si>
  <si>
    <t>TTCGAAGCAAGTAATG-1</t>
  </si>
  <si>
    <t>TTCGAAGCACCAGGTC-1</t>
  </si>
  <si>
    <t>TTCGAAGGTGCGCTTG-1</t>
  </si>
  <si>
    <t>TTCGAAGTCCTGCAGG-1</t>
  </si>
  <si>
    <t>TTCGAAGTCTCTGAGA-1</t>
  </si>
  <si>
    <t>TTCGAAGTCTTGACGA-1</t>
  </si>
  <si>
    <t>TTCGGTCAGAGCTATA-1</t>
  </si>
  <si>
    <t>TTCGGTCAGCAGCCTC-1</t>
  </si>
  <si>
    <t>TTCGGTCAGCCACGTC-1</t>
  </si>
  <si>
    <t>TTCGGTCAGCTGAAAT-1</t>
  </si>
  <si>
    <t>TTCGGTCAGGCGTACA-1</t>
  </si>
  <si>
    <t>TTCGGTCAGTCAATAG-1</t>
  </si>
  <si>
    <t>TTCGGTCCAAGCGAGT-1</t>
  </si>
  <si>
    <t>TTCGGTCCACGAAATA-1</t>
  </si>
  <si>
    <t>TTCGGTCCACGTCTCT-1</t>
  </si>
  <si>
    <t>TTCGGTCCATATGCTG-1</t>
  </si>
  <si>
    <t>TTCGGTCGTCGCATCG-1</t>
  </si>
  <si>
    <t>TTCGGTCTCGTTTAGG-1</t>
  </si>
  <si>
    <t>TTCGGTCTCTAAGCCA-1</t>
  </si>
  <si>
    <t>TTCGGTCTCTGAGGGA-1</t>
  </si>
  <si>
    <t>TTCTACAAGAGTAAGG-1</t>
  </si>
  <si>
    <t>TTCTACACACGGCGTT-1</t>
  </si>
  <si>
    <t>TTCTACACAGTCACTA-1</t>
  </si>
  <si>
    <t>TTCTACAGTAATCACC-1</t>
  </si>
  <si>
    <t>TTCTACATCGGAAACG-1</t>
  </si>
  <si>
    <t>TTCTCAACAAAGGAAG-1</t>
  </si>
  <si>
    <t>TTCTCAACACGGATAG-1</t>
  </si>
  <si>
    <t>TTCTCAACAGGGTTAG-1</t>
  </si>
  <si>
    <t>TTCTCAATCCATGAAC-1</t>
  </si>
  <si>
    <t>TTCTCAATCCCGGATG-1</t>
  </si>
  <si>
    <t>TTCTCCTAGCCTATGT-1</t>
  </si>
  <si>
    <t>TTCTCCTAGCTAGTTC-1</t>
  </si>
  <si>
    <t>TTCTCCTAGTATTGGA-1</t>
  </si>
  <si>
    <t>TTCTCCTCATTCGACA-1</t>
  </si>
  <si>
    <t>TTCTCCTGTACTTGAC-1</t>
  </si>
  <si>
    <t>TTCTCCTGTGATAAGT-1</t>
  </si>
  <si>
    <t>TTCTCCTGTTGATTCG-1</t>
  </si>
  <si>
    <t>TTCTCCTGTTGTCTTT-1</t>
  </si>
  <si>
    <t>TTCTCCTGTTTGTTGG-1</t>
  </si>
  <si>
    <t>TTCTCCTTCACAGGCC-1</t>
  </si>
  <si>
    <t>TTCTCCTTCCAGTAGT-1</t>
  </si>
  <si>
    <t>TTCTCCTTCGGTCCGA-1</t>
  </si>
  <si>
    <t>TTCTTAGAGAAGATTC-1</t>
  </si>
  <si>
    <t>TTCTTAGAGCACGCCT-1</t>
  </si>
  <si>
    <t>TTCTTAGAGCTATGCT-1</t>
  </si>
  <si>
    <t>TTCTTAGAGTAACCCT-1</t>
  </si>
  <si>
    <t>TTCTTAGAGTGGTAAT-1</t>
  </si>
  <si>
    <t>TTCTTAGCAGATAATG-1</t>
  </si>
  <si>
    <t>TTCTTAGCAGCTGTTA-1</t>
  </si>
  <si>
    <t>TTCTTAGGTGTGTGCC-1</t>
  </si>
  <si>
    <t>TTGAACGAGCTAGTGG-1</t>
  </si>
  <si>
    <t>TTGAACGAGGACCACA-1</t>
  </si>
  <si>
    <t>TTGAACGAGGATGTAT-1</t>
  </si>
  <si>
    <t>TTGAACGAGGGATACC-1</t>
  </si>
  <si>
    <t>TTGAACGCAAACGCGA-1</t>
  </si>
  <si>
    <t>TTGAACGCAAACTGTC-1</t>
  </si>
  <si>
    <t>TTGAACGCAAGGTTTC-1</t>
  </si>
  <si>
    <t>TTGAACGCACAGACTT-1</t>
  </si>
  <si>
    <t>TTGAACGGTAGAAGGA-1</t>
  </si>
  <si>
    <t>TTGAACGGTGGAAAGA-1</t>
  </si>
  <si>
    <t>TTGAACGGTTTAGCTG-1</t>
  </si>
  <si>
    <t>TTGAACGTCAAACCGT-1</t>
  </si>
  <si>
    <t>TTGAACGTCACTCCTG-1</t>
  </si>
  <si>
    <t>TTGAACGTCAGGTTCA-1</t>
  </si>
  <si>
    <t>TTGAACGTCTGTCTCG-1</t>
  </si>
  <si>
    <t>TTGACTTAGTAGCCGA-1</t>
  </si>
  <si>
    <t>TTGACTTAGTCAATAG-1</t>
  </si>
  <si>
    <t>TTGACTTAGTCGCCGT-1</t>
  </si>
  <si>
    <t>TTGACTTAGTGCGTGA-1</t>
  </si>
  <si>
    <t>TTGACTTGTAGCAAAT-1</t>
  </si>
  <si>
    <t>TTGACTTGTCCAAGTT-1</t>
  </si>
  <si>
    <t>TTGACTTGTCCTAGCG-1</t>
  </si>
  <si>
    <t>TTGACTTGTTGATTGC-1</t>
  </si>
  <si>
    <t>TTGACTTTCGGGAGTA-1</t>
  </si>
  <si>
    <t>TTGACTTTCTGCCCTA-1</t>
  </si>
  <si>
    <t>TTGCCGTAGACAGGCT-1</t>
  </si>
  <si>
    <t>TTGCCGTAGAGGTTGC-1</t>
  </si>
  <si>
    <t>TTGCCGTAGTCGATAA-1</t>
  </si>
  <si>
    <t>TTGCCGTCAATACGCT-1</t>
  </si>
  <si>
    <t>TTGCCGTCACAAGACG-1</t>
  </si>
  <si>
    <t>TTGCCGTCACTTAACG-1</t>
  </si>
  <si>
    <t>TTGCCGTCAGCTATTG-1</t>
  </si>
  <si>
    <t>TTGCCGTCAGGAACGT-1</t>
  </si>
  <si>
    <t>TTGCCGTCATATGAGA-1</t>
  </si>
  <si>
    <t>TTGCCGTCATATGGTC-1</t>
  </si>
  <si>
    <t>TTGCCGTGTGAGGCTA-1</t>
  </si>
  <si>
    <t>TTGCCGTTCAAGAAGT-1</t>
  </si>
  <si>
    <t>TTGCCGTTCCTTAATC-1</t>
  </si>
  <si>
    <t>TTGCCGTTCGGAATCT-1</t>
  </si>
  <si>
    <t>TTGCCGTTCTCAAACG-1</t>
  </si>
  <si>
    <t>TTGCGTCAGCAGACTG-1</t>
  </si>
  <si>
    <t>TTGCGTCAGGTCGGAT-1</t>
  </si>
  <si>
    <t>TTGCGTCCACATTTCT-1</t>
  </si>
  <si>
    <t>TTGCGTCCATAACCTG-1</t>
  </si>
  <si>
    <t>TTGCGTCGTCAGAAGC-1</t>
  </si>
  <si>
    <t>TTGCGTCTCACGCATA-1</t>
  </si>
  <si>
    <t>TTGGAACAGACAGGCT-1</t>
  </si>
  <si>
    <t>TTGGAACAGATACACA-1</t>
  </si>
  <si>
    <t>TTGGAACCAAGTTAAG-1</t>
  </si>
  <si>
    <t>TTGGAACCAGCTGTTA-1</t>
  </si>
  <si>
    <t>TTGGAACGTAAGAGAG-1</t>
  </si>
  <si>
    <t>TTGGAACGTGCAGACA-1</t>
  </si>
  <si>
    <t>TTGGCAAAGCTAGTGG-1</t>
  </si>
  <si>
    <t>TTGGCAAAGTAAGTAC-1</t>
  </si>
  <si>
    <t>TTGGCAAAGTCTCAAC-1</t>
  </si>
  <si>
    <t>TTGGCAAAGTGCAAGC-1</t>
  </si>
  <si>
    <t>TTGGCAAAGTGCCAGA-1</t>
  </si>
  <si>
    <t>TTGGCAACAATCTACG-1</t>
  </si>
  <si>
    <t>TTGGCAACACCCAGTG-1</t>
  </si>
  <si>
    <t>TTGGCAACACCTTGTC-1</t>
  </si>
  <si>
    <t>TTGGCAACATTTGCCC-1</t>
  </si>
  <si>
    <t>TTGGCAAGTCATCCCT-1</t>
  </si>
  <si>
    <t>TTGGCAATCTGTTTGT-1</t>
  </si>
  <si>
    <t>TTGTAGGAGACACGAC-1</t>
  </si>
  <si>
    <t>TTGTAGGAGCGAGAAA-1</t>
  </si>
  <si>
    <t>TTGTAGGAGCTACCGC-1</t>
  </si>
  <si>
    <t>TTGTAGGCAAGTCATC-1</t>
  </si>
  <si>
    <t>TTGTAGGCATATACGC-1</t>
  </si>
  <si>
    <t>TTGTAGGCATCGGAAG-1</t>
  </si>
  <si>
    <t>TTGTAGGGTGAGTATA-1</t>
  </si>
  <si>
    <t>TTGTAGGGTTTGTTGG-1</t>
  </si>
  <si>
    <t>TTGTAGGTCAGCGACC-1</t>
  </si>
  <si>
    <t>TTGTAGGTCCGTAGGC-1</t>
  </si>
  <si>
    <t>TTTACTGAGAGCAATT-1</t>
  </si>
  <si>
    <t>TTTACTGAGTCCATAC-1</t>
  </si>
  <si>
    <t>TTTACTGAGTTGAGTA-1</t>
  </si>
  <si>
    <t>TTTACTGCAACGATGG-1</t>
  </si>
  <si>
    <t>TTTACTGCAAGTACCT-1</t>
  </si>
  <si>
    <t>TTTACTGCAATTCCTT-1</t>
  </si>
  <si>
    <t>TTTACTGCACGGTGTC-1</t>
  </si>
  <si>
    <t>TTTACTGCAGACGCAA-1</t>
  </si>
  <si>
    <t>TTTACTGCAGCTGTTA-1</t>
  </si>
  <si>
    <t>TTTACTGGTCCCTACT-1</t>
  </si>
  <si>
    <t>TTTACTGGTGATGATA-1</t>
  </si>
  <si>
    <t>TTTACTGTCCGCTGTT-1</t>
  </si>
  <si>
    <t>TTTACTGTCGCCAAAT-1</t>
  </si>
  <si>
    <t>TTTACTGTCTGATTCT-1</t>
  </si>
  <si>
    <t>TTTATGCAGTGGCACA-1</t>
  </si>
  <si>
    <t>TTTATGCCAAGGACTG-1</t>
  </si>
  <si>
    <t>TTTATGCCAGATGGCA-1</t>
  </si>
  <si>
    <t>TTTATGCCATCTCGCT-1</t>
  </si>
  <si>
    <t>TTTATGCGTACATCCA-1</t>
  </si>
  <si>
    <t>TTTATGCGTACCGTAT-1</t>
  </si>
  <si>
    <t>TTTATGCGTGAGTGAC-1</t>
  </si>
  <si>
    <t>TTTATGCGTGCATCTA-1</t>
  </si>
  <si>
    <t>TTTATGCTCCGTAGTA-1</t>
  </si>
  <si>
    <t>TTTATGCTCGAATCCA-1</t>
  </si>
  <si>
    <t>TTTCCTCAGAAACGCC-1</t>
  </si>
  <si>
    <t>TTTCCTCAGTACATGA-1</t>
  </si>
  <si>
    <t>TTTCCTCAGTCTCAAC-1</t>
  </si>
  <si>
    <t>TTTCCTCCATCGATTG-1</t>
  </si>
  <si>
    <t>TTTCCTCGTAAACACA-1</t>
  </si>
  <si>
    <t>TTTCCTCTCACATAGC-1</t>
  </si>
  <si>
    <t>TTTCCTCTCGAATGGG-1</t>
  </si>
  <si>
    <t>TTTCCTCTCGTGGGAA-1</t>
  </si>
  <si>
    <t>TTTGCGCAGGCAGTCA-1</t>
  </si>
  <si>
    <t>TTTGCGCAGGGCTCTC-1</t>
  </si>
  <si>
    <t>TTTGCGCAGTCTCAAC-1</t>
  </si>
  <si>
    <t>TTTGCGCAGTTACCCA-1</t>
  </si>
  <si>
    <t>TTTGCGCCACGAAATA-1</t>
  </si>
  <si>
    <t>TTTGCGCCAGGATTGG-1</t>
  </si>
  <si>
    <t>TTTGCGCCATACCATG-1</t>
  </si>
  <si>
    <t>TTTGCGCGTATGCTTG-1</t>
  </si>
  <si>
    <t>TTTGCGCTCAAACAAG-1</t>
  </si>
  <si>
    <t>TTTGCGCTCCTCAACC-1</t>
  </si>
  <si>
    <t>TTTGGTTAGGATCGCA-1</t>
  </si>
  <si>
    <t>TTTGGTTCAGAGTGTG-1</t>
  </si>
  <si>
    <t>TTTGGTTCATTCCTCG-1</t>
  </si>
  <si>
    <t>TTTGGTTGTCAGATAA-1</t>
  </si>
  <si>
    <t>TTTGTCAAGAGCTTCT-1</t>
  </si>
  <si>
    <t>TTTGTCAAGTGCCATT-1</t>
  </si>
  <si>
    <t>TTTGTCACACGGACAA-1</t>
  </si>
  <si>
    <t>TTTGTCAGTAAATACG-1</t>
  </si>
  <si>
    <t>TTTGTCAGTAAGGATT-1</t>
  </si>
  <si>
    <t>TTTGTCAGTAGCTAAA-1</t>
  </si>
  <si>
    <t>TTTGTCAGTCTCTTAT-1</t>
  </si>
  <si>
    <t>AAACCTGAGATAGGAG-1</t>
  </si>
  <si>
    <t>AAACCTGAGCAACGGT-1</t>
  </si>
  <si>
    <t>AAACCTGAGCCTCGTG-1</t>
  </si>
  <si>
    <t>AAACCTGAGTTGTCGT-1</t>
  </si>
  <si>
    <t>AAACCTGCACCGAAAG-1</t>
  </si>
  <si>
    <t>AAACCTGCACGCATCG-1</t>
  </si>
  <si>
    <t>AAACCTGGTGATAAAC-1</t>
  </si>
  <si>
    <t>AAACCTGGTTCAACCA-1</t>
  </si>
  <si>
    <t>AAACCTGTCCTTTCTC-1</t>
  </si>
  <si>
    <t>AAACCTGTCTCTGCTG-1</t>
  </si>
  <si>
    <t>AAACCTGTCTGGGCCA-1</t>
  </si>
  <si>
    <t>AAACGGGAGATTACCC-1</t>
  </si>
  <si>
    <t>AAACGGGAGCGTAGTG-1</t>
  </si>
  <si>
    <t>AAACGGGAGTTCGCAT-1</t>
  </si>
  <si>
    <t>AAACGGGCAAACCTAC-1</t>
  </si>
  <si>
    <t>AAACGGGCAAGCTGAG-1</t>
  </si>
  <si>
    <t>AAACGGGCAAGCTGGA-1</t>
  </si>
  <si>
    <t>AAACGGGCAGACAGGT-1</t>
  </si>
  <si>
    <t>AAACGGGGTACCTACA-1</t>
  </si>
  <si>
    <t>AAACGGGGTCGGCATC-1</t>
  </si>
  <si>
    <t>AAACGGGGTGGTCTCG-1</t>
  </si>
  <si>
    <t>AAACGGGGTTATGCGT-1</t>
  </si>
  <si>
    <t>AAACGGGTCAATACCG-1</t>
  </si>
  <si>
    <t>AAACGGGTCACCCGAG-1</t>
  </si>
  <si>
    <t>AAACGGGTCCGCATAA-1</t>
  </si>
  <si>
    <t>AAACGGGTCGTACCGG-1</t>
  </si>
  <si>
    <t>AAAGATGAGCACCGTC-1</t>
  </si>
  <si>
    <t>AAAGATGAGTCGTACT-1</t>
  </si>
  <si>
    <t>AAAGATGAGTTAGCGG-1</t>
  </si>
  <si>
    <t>AAAGATGAGTTGTAGA-1</t>
  </si>
  <si>
    <t>AAAGATGCAACGCACC-1</t>
  </si>
  <si>
    <t>AAAGATGCACACCGAC-1</t>
  </si>
  <si>
    <t>AAAGATGCAGCATACT-1</t>
  </si>
  <si>
    <t>AAAGATGGTGTAAGTA-1</t>
  </si>
  <si>
    <t>AAAGATGGTTGGTGGA-1</t>
  </si>
  <si>
    <t>AAAGATGTCCTTTCGG-1</t>
  </si>
  <si>
    <t>AAAGATGTCGTTACGA-1</t>
  </si>
  <si>
    <t>AAAGCAAAGCAATATG-1</t>
  </si>
  <si>
    <t>AAAGCAAAGGCTCTTA-1</t>
  </si>
  <si>
    <t>AAAGCAAAGTCAATAG-1</t>
  </si>
  <si>
    <t>AAAGCAAAGTTACCCA-1</t>
  </si>
  <si>
    <t>AAAGCAACACAGCCCA-1</t>
  </si>
  <si>
    <t>AAAGCAACAGACGCTC-1</t>
  </si>
  <si>
    <t>AAAGCAACAGCTGTAT-1</t>
  </si>
  <si>
    <t>AAAGCAACAGGGTTAG-1</t>
  </si>
  <si>
    <t>AAAGCAAGTAAAGTCA-1</t>
  </si>
  <si>
    <t>AAAGCAAGTTTCCACC-1</t>
  </si>
  <si>
    <t>AAAGCAATCGCATGGC-1</t>
  </si>
  <si>
    <t>AAAGCAATCTTAACCT-1</t>
  </si>
  <si>
    <t>AAAGTAGAGACGCAAC-1</t>
  </si>
  <si>
    <t>AAAGTAGAGAGGGATA-1</t>
  </si>
  <si>
    <t>AAAGTAGAGATACACA-1</t>
  </si>
  <si>
    <t>AAAGTAGAGCCACGTC-1</t>
  </si>
  <si>
    <t>AAAGTAGAGCCCAGCT-1</t>
  </si>
  <si>
    <t>AAAGTAGAGCTCAACT-1</t>
  </si>
  <si>
    <t>AAAGTAGAGCTTTGGT-1</t>
  </si>
  <si>
    <t>AAAGTAGAGGCACATG-1</t>
  </si>
  <si>
    <t>AAAGTAGCACATGGGA-1</t>
  </si>
  <si>
    <t>AAAGTAGCACTTAAGC-1</t>
  </si>
  <si>
    <t>AAAGTAGCAGAGCCAA-1</t>
  </si>
  <si>
    <t>AAAGTAGCAGTTAACC-1</t>
  </si>
  <si>
    <t>AAAGTAGGTCCCTTGT-1</t>
  </si>
  <si>
    <t>AAAGTAGTCAGTACGT-1</t>
  </si>
  <si>
    <t>AAAGTAGTCATCGCTC-1</t>
  </si>
  <si>
    <t>AAAGTAGTCCCTAACC-1</t>
  </si>
  <si>
    <t>AAAGTAGTCGGTCCGA-1</t>
  </si>
  <si>
    <t>AAAGTAGTCTGCCAGG-1</t>
  </si>
  <si>
    <t>AAAGTAGTCTTGTTTG-1</t>
  </si>
  <si>
    <t>AAATGCCAGATACACA-1</t>
  </si>
  <si>
    <t>AAATGCCAGCCCAATT-1</t>
  </si>
  <si>
    <t>AAATGCCAGGCATTGG-1</t>
  </si>
  <si>
    <t>AAATGCCAGGCGCTCT-1</t>
  </si>
  <si>
    <t>AAATGCCAGGTGCTAG-1</t>
  </si>
  <si>
    <t>AAATGCCCAAGCGATG-1</t>
  </si>
  <si>
    <t>AAATGCCCACGTCAGC-1</t>
  </si>
  <si>
    <t>AAATGCCCATAGAAAC-1</t>
  </si>
  <si>
    <t>AAATGCCCATCGGTTA-1</t>
  </si>
  <si>
    <t>AAATGCCCATGTCCTC-1</t>
  </si>
  <si>
    <t>AAATGCCCATTCCTCG-1</t>
  </si>
  <si>
    <t>AAATGCCGTACGACCC-1</t>
  </si>
  <si>
    <t>AAATGCCGTCCATGAT-1</t>
  </si>
  <si>
    <t>AAATGCCGTCGCTTCT-1</t>
  </si>
  <si>
    <t>AAATGCCGTCTACCTC-1</t>
  </si>
  <si>
    <t>AAATGCCGTCTCACCT-1</t>
  </si>
  <si>
    <t>AAATGCCTCAGCAACT-1</t>
  </si>
  <si>
    <t>AAATGCCTCAGGTAAA-1</t>
  </si>
  <si>
    <t>AAATGCCTCGGATGGA-1</t>
  </si>
  <si>
    <t>AAATGCCTCTGGGCCA-1</t>
  </si>
  <si>
    <t>AACACGTAGCTGAACG-1</t>
  </si>
  <si>
    <t>AACACGTAGTGGGATC-1</t>
  </si>
  <si>
    <t>AACACGTCAACACCCG-1</t>
  </si>
  <si>
    <t>AACACGTCAAGCTGTT-1</t>
  </si>
  <si>
    <t>AACACGTCAATTCCTT-1</t>
  </si>
  <si>
    <t>AACACGTCACTGTTAG-1</t>
  </si>
  <si>
    <t>AACACGTCAGTTAACC-1</t>
  </si>
  <si>
    <t>AACACGTGTTAAAGAC-1</t>
  </si>
  <si>
    <t>AACACGTTCACCAGGC-1</t>
  </si>
  <si>
    <t>AACACGTTCACCTCGT-1</t>
  </si>
  <si>
    <t>AACCATGAGATGTTAG-1</t>
  </si>
  <si>
    <t>AACCATGAGCCAGGAT-1</t>
  </si>
  <si>
    <t>AACCATGAGCCCAATT-1</t>
  </si>
  <si>
    <t>AACCATGAGTACGCGA-1</t>
  </si>
  <si>
    <t>AACCATGAGTCGCCGT-1</t>
  </si>
  <si>
    <t>AACCATGTCAAAGACA-1</t>
  </si>
  <si>
    <t>AACCATGTCATACGGT-1</t>
  </si>
  <si>
    <t>AACCATGTCCCAGGTG-1</t>
  </si>
  <si>
    <t>AACCATGTCCTCAATT-1</t>
  </si>
  <si>
    <t>AACCATGTCGGTCTAA-1</t>
  </si>
  <si>
    <t>AACCGCGAGAGCTATA-1</t>
  </si>
  <si>
    <t>AACCGCGAGATCCCGC-1</t>
  </si>
  <si>
    <t>AACCGCGAGATGTGGC-1</t>
  </si>
  <si>
    <t>AACCGCGAGCTCCCAG-1</t>
  </si>
  <si>
    <t>AACCGCGAGGACGAAA-1</t>
  </si>
  <si>
    <t>AACCGCGCACCTGGTG-1</t>
  </si>
  <si>
    <t>AACCGCGCAGGTCCAC-1</t>
  </si>
  <si>
    <t>AACCGCGCAGTAAGAT-1</t>
  </si>
  <si>
    <t>AACCGCGCATATACCG-1</t>
  </si>
  <si>
    <t>AACCGCGCATGGTCTA-1</t>
  </si>
  <si>
    <t>AACCGCGCATTCACTT-1</t>
  </si>
  <si>
    <t>AACCGCGGTAGCGTCC-1</t>
  </si>
  <si>
    <t>AACCGCGGTATAATGG-1</t>
  </si>
  <si>
    <t>AACCGCGGTCCCTTGT-1</t>
  </si>
  <si>
    <t>AACCGCGGTCGACTGC-1</t>
  </si>
  <si>
    <t>AACCGCGGTTGTCTTT-1</t>
  </si>
  <si>
    <t>AACCGCGTCAAGGTAA-1</t>
  </si>
  <si>
    <t>AACCGCGTCATAACCG-1</t>
  </si>
  <si>
    <t>AACCGCGTCATTTGGG-1</t>
  </si>
  <si>
    <t>AACCGCGTCTTCGAGA-1</t>
  </si>
  <si>
    <t>AACGTTGAGAGTGAGA-1</t>
  </si>
  <si>
    <t>AACGTTGAGTGCCATT-1</t>
  </si>
  <si>
    <t>AACGTTGAGTGGAGAA-1</t>
  </si>
  <si>
    <t>AACGTTGCAGCGTTCG-1</t>
  </si>
  <si>
    <t>AACGTTGCATTACGAC-1</t>
  </si>
  <si>
    <t>AACGTTGCATTATCTC-1</t>
  </si>
  <si>
    <t>AACGTTGGTAATCACC-1</t>
  </si>
  <si>
    <t>AACGTTGGTAGAGTGC-1</t>
  </si>
  <si>
    <t>AACGTTGGTAGCGTGA-1</t>
  </si>
  <si>
    <t>AACGTTGGTCTAGAGG-1</t>
  </si>
  <si>
    <t>AACGTTGGTGTGGTTT-1</t>
  </si>
  <si>
    <t>AACGTTGGTTACGGAG-1</t>
  </si>
  <si>
    <t>AACGTTGGTTCACCTC-1</t>
  </si>
  <si>
    <t>AACGTTGGTTCCCGAG-1</t>
  </si>
  <si>
    <t>AACGTTGTCACATGCA-1</t>
  </si>
  <si>
    <t>AACGTTGTCATAAAGG-1</t>
  </si>
  <si>
    <t>AACGTTGTCGTCCAGG-1</t>
  </si>
  <si>
    <t>AACTCAGAGGTGTGGT-1</t>
  </si>
  <si>
    <t>AACTCAGAGTACGCGA-1</t>
  </si>
  <si>
    <t>AACTCAGCAAGCGATG-1</t>
  </si>
  <si>
    <t>AACTCAGCAATTCCTT-1</t>
  </si>
  <si>
    <t>AACTCAGCACACCGCA-1</t>
  </si>
  <si>
    <t>AACTCAGCAGGAACGT-1</t>
  </si>
  <si>
    <t>AACTCAGGTCAACATC-1</t>
  </si>
  <si>
    <t>AACTCAGGTTACGACT-1</t>
  </si>
  <si>
    <t>AACTCAGGTTCCACTC-1</t>
  </si>
  <si>
    <t>AACTCAGTCCCATTAT-1</t>
  </si>
  <si>
    <t>AACTCAGTCCTCCTAG-1</t>
  </si>
  <si>
    <t>AACTCAGTCCTGTAGA-1</t>
  </si>
  <si>
    <t>AACTCAGTCTTCATGT-1</t>
  </si>
  <si>
    <t>AACTCAGTCTTCGGTC-1</t>
  </si>
  <si>
    <t>AACTCCCAGAAACCAT-1</t>
  </si>
  <si>
    <t>AACTCCCAGAGTAAGG-1</t>
  </si>
  <si>
    <t>AACTCCCAGCTACCTA-1</t>
  </si>
  <si>
    <t>AACTCCCAGTGGACGT-1</t>
  </si>
  <si>
    <t>AACTCCCCAAACTGTC-1</t>
  </si>
  <si>
    <t>AACTCCCCAGCGATCC-1</t>
  </si>
  <si>
    <t>AACTCCCCATGTAAGA-1</t>
  </si>
  <si>
    <t>AACTCCCGTAAGTGTA-1</t>
  </si>
  <si>
    <t>AACTCCCGTAGCTCCG-1</t>
  </si>
  <si>
    <t>AACTCCCGTGTGCGTC-1</t>
  </si>
  <si>
    <t>AACTCCCGTTAAGGGC-1</t>
  </si>
  <si>
    <t>AACTCCCGTTTGTGTG-1</t>
  </si>
  <si>
    <t>AACTCCCTCACCTCGT-1</t>
  </si>
  <si>
    <t>AACTCCCTCGCTGATA-1</t>
  </si>
  <si>
    <t>AACTCCCTCTTTAGGG-1</t>
  </si>
  <si>
    <t>AACTCTTAGAACTCGG-1</t>
  </si>
  <si>
    <t>AACTCTTAGAAGATTC-1</t>
  </si>
  <si>
    <t>AACTCTTAGTTCGCGC-1</t>
  </si>
  <si>
    <t>AACTCTTCAAAGTCAA-1</t>
  </si>
  <si>
    <t>AACTCTTCAATCGAAA-1</t>
  </si>
  <si>
    <t>AACTCTTCAGAAGCAC-1</t>
  </si>
  <si>
    <t>AACTCTTCAGTCACTA-1</t>
  </si>
  <si>
    <t>AACTCTTGTACAGCAG-1</t>
  </si>
  <si>
    <t>AACTCTTGTCATGCCG-1</t>
  </si>
  <si>
    <t>AACTCTTTCAGTCAGT-1</t>
  </si>
  <si>
    <t>AACTCTTTCCTTGCCA-1</t>
  </si>
  <si>
    <t>AACTCTTTCGCGATCG-1</t>
  </si>
  <si>
    <t>AACTCTTTCGCGTAGC-1</t>
  </si>
  <si>
    <t>AACTCTTTCTCACATT-1</t>
  </si>
  <si>
    <t>AACTCTTTCTTACCTA-1</t>
  </si>
  <si>
    <t>AACTCTTTCTTGCCGT-1</t>
  </si>
  <si>
    <t>AACTGGTAGAGGTTAT-1</t>
  </si>
  <si>
    <t>AACTGGTAGCCAGTAG-1</t>
  </si>
  <si>
    <t>AACTGGTAGCGATTCT-1</t>
  </si>
  <si>
    <t>AACTGGTAGGACAGCT-1</t>
  </si>
  <si>
    <t>AACTGGTAGGTTACCT-1</t>
  </si>
  <si>
    <t>AACTGGTAGTTACCCA-1</t>
  </si>
  <si>
    <t>AACTGGTCAATGGAGC-1</t>
  </si>
  <si>
    <t>AACTGGTCACTCAGGC-1</t>
  </si>
  <si>
    <t>AACTGGTCATGCAACT-1</t>
  </si>
  <si>
    <t>AACTGGTGTGCAGACA-1</t>
  </si>
  <si>
    <t>AACTGGTGTGGCAAAC-1</t>
  </si>
  <si>
    <t>AACTGGTTCTATCCCG-1</t>
  </si>
  <si>
    <t>AACTGGTTCTGAGTGT-1</t>
  </si>
  <si>
    <t>AACTGGTTCTTATCTG-1</t>
  </si>
  <si>
    <t>AACTTTCAGAGTCGGT-1</t>
  </si>
  <si>
    <t>AACTTTCAGCCACTAT-1</t>
  </si>
  <si>
    <t>AACTTTCAGGAATTAC-1</t>
  </si>
  <si>
    <t>AACTTTCAGGATGCGT-1</t>
  </si>
  <si>
    <t>AACTTTCAGGGTGTGT-1</t>
  </si>
  <si>
    <t>AACTTTCAGTCCATAC-1</t>
  </si>
  <si>
    <t>AACTTTCCAATCGAAA-1</t>
  </si>
  <si>
    <t>AACTTTCCACAACGCC-1</t>
  </si>
  <si>
    <t>AACTTTCCACACAGAG-1</t>
  </si>
  <si>
    <t>AACTTTCCACCACGTG-1</t>
  </si>
  <si>
    <t>AACTTTCCACTGAAGG-1</t>
  </si>
  <si>
    <t>AACTTTCGTAGGAGTC-1</t>
  </si>
  <si>
    <t>AACTTTCGTCAGATAA-1</t>
  </si>
  <si>
    <t>AACTTTCGTGAAGGCT-1</t>
  </si>
  <si>
    <t>AACTTTCGTGCTCTTC-1</t>
  </si>
  <si>
    <t>AACTTTCGTGTGCGTC-1</t>
  </si>
  <si>
    <t>AACTTTCGTTCCGTCT-1</t>
  </si>
  <si>
    <t>AACTTTCGTTGTACAC-1</t>
  </si>
  <si>
    <t>AACTTTCTCGGCGCTA-1</t>
  </si>
  <si>
    <t>AAGACCTAGGTCATCT-1</t>
  </si>
  <si>
    <t>AAGACCTAGTACCGGA-1</t>
  </si>
  <si>
    <t>AAGACCTAGTGGTCCC-1</t>
  </si>
  <si>
    <t>AAGACCTCAAGCCTAT-1</t>
  </si>
  <si>
    <t>AAGACCTCACGAAGCA-1</t>
  </si>
  <si>
    <t>AAGACCTCACGCGAAA-1</t>
  </si>
  <si>
    <t>AAGACCTCACGGTGTC-1</t>
  </si>
  <si>
    <t>AAGACCTCACTTACGA-1</t>
  </si>
  <si>
    <t>AAGACCTGTAAACGCG-1</t>
  </si>
  <si>
    <t>AAGACCTGTAACGTTC-1</t>
  </si>
  <si>
    <t>AAGACCTGTACCCAAT-1</t>
  </si>
  <si>
    <t>AAGACCTGTCGCATAT-1</t>
  </si>
  <si>
    <t>AAGACCTGTGCTAGCC-1</t>
  </si>
  <si>
    <t>AAGACCTGTTCGGCAC-1</t>
  </si>
  <si>
    <t>AAGCCGCAGGAACTGC-1</t>
  </si>
  <si>
    <t>AAGCCGCAGTGAAGTT-1</t>
  </si>
  <si>
    <t>AAGCCGCAGTGCGATG-1</t>
  </si>
  <si>
    <t>AAGCCGCAGTTAGGTA-1</t>
  </si>
  <si>
    <t>AAGCCGCAGTTCGCAT-1</t>
  </si>
  <si>
    <t>AAGCCGCCACCCTATC-1</t>
  </si>
  <si>
    <t>AAGCCGCCACCTCGTT-1</t>
  </si>
  <si>
    <t>AAGCCGCCACGAGAGT-1</t>
  </si>
  <si>
    <t>AAGCCGCCAGCGTAAG-1</t>
  </si>
  <si>
    <t>AAGCCGCCAGCGTCCA-1</t>
  </si>
  <si>
    <t>AAGCCGCCAGTTTACG-1</t>
  </si>
  <si>
    <t>AAGCCGCGTTAGAACA-1</t>
  </si>
  <si>
    <t>AAGCCGCGTTCCCGAG-1</t>
  </si>
  <si>
    <t>AAGCCGCGTTCGTTGA-1</t>
  </si>
  <si>
    <t>AAGCCGCTCCGGCACA-1</t>
  </si>
  <si>
    <t>AAGGAGCAGGGAGTAA-1</t>
  </si>
  <si>
    <t>AAGGAGCAGGTGATAT-1</t>
  </si>
  <si>
    <t>AAGGAGCAGTCTCAAC-1</t>
  </si>
  <si>
    <t>AAGGAGCCAGCCTTTC-1</t>
  </si>
  <si>
    <t>AAGGAGCCAGTCAGCC-1</t>
  </si>
  <si>
    <t>AAGGAGCCATTCCTCG-1</t>
  </si>
  <si>
    <t>AAGGAGCGTACAGTGG-1</t>
  </si>
  <si>
    <t>AAGGAGCGTACATGTC-1</t>
  </si>
  <si>
    <t>AAGGAGCGTTACTGAC-1</t>
  </si>
  <si>
    <t>AAGGAGCGTTCCATGA-1</t>
  </si>
  <si>
    <t>AAGGAGCGTTGGTTTG-1</t>
  </si>
  <si>
    <t>AAGGAGCTCCGCAAGC-1</t>
  </si>
  <si>
    <t>AAGGAGCTCCGTCAAA-1</t>
  </si>
  <si>
    <t>AAGGAGCTCGAACGGA-1</t>
  </si>
  <si>
    <t>AAGGAGCTCGGAATCT-1</t>
  </si>
  <si>
    <t>AAGGCAGAGCTAGGCA-1</t>
  </si>
  <si>
    <t>AAGGCAGAGTCTCAAC-1</t>
  </si>
  <si>
    <t>AAGGCAGAGTGCCATT-1</t>
  </si>
  <si>
    <t>AAGGCAGAGTGTACCT-1</t>
  </si>
  <si>
    <t>AAGGCAGCAGCCTATA-1</t>
  </si>
  <si>
    <t>AAGGCAGCAGCGATCC-1</t>
  </si>
  <si>
    <t>AAGGCAGCATGCTGGC-1</t>
  </si>
  <si>
    <t>AAGGCAGGTCAGTGGA-1</t>
  </si>
  <si>
    <t>AAGGCAGGTCTCAACA-1</t>
  </si>
  <si>
    <t>AAGGCAGGTGTCGCTG-1</t>
  </si>
  <si>
    <t>AAGGCAGGTTAAGAAC-1</t>
  </si>
  <si>
    <t>AAGGCAGTCGCGTAGC-1</t>
  </si>
  <si>
    <t>AAGGTTCAGAGCCTAG-1</t>
  </si>
  <si>
    <t>AAGGTTCAGCAGACTG-1</t>
  </si>
  <si>
    <t>AAGGTTCAGCAGATCG-1</t>
  </si>
  <si>
    <t>AAGGTTCAGCGTGTCC-1</t>
  </si>
  <si>
    <t>AAGGTTCAGGCATGGT-1</t>
  </si>
  <si>
    <t>AAGGTTCAGGCTCTTA-1</t>
  </si>
  <si>
    <t>AAGGTTCAGTGAACGC-1</t>
  </si>
  <si>
    <t>AAGGTTCCAAACGCGA-1</t>
  </si>
  <si>
    <t>AAGGTTCCAAGTAATG-1</t>
  </si>
  <si>
    <t>AAGGTTCCAATCTACG-1</t>
  </si>
  <si>
    <t>AAGGTTCCACCGAATT-1</t>
  </si>
  <si>
    <t>AAGGTTCCACTGCCAG-1</t>
  </si>
  <si>
    <t>AAGGTTCGTCTAGTCA-1</t>
  </si>
  <si>
    <t>AAGGTTCGTGAGCGAT-1</t>
  </si>
  <si>
    <t>AAGGTTCGTGTAACGG-1</t>
  </si>
  <si>
    <t>AAGGTTCGTTCGGGCT-1</t>
  </si>
  <si>
    <t>AAGGTTCTCTTCCTTC-1</t>
  </si>
  <si>
    <t>AAGTCTGAGAGCCTAG-1</t>
  </si>
  <si>
    <t>AAGTCTGAGGAATTAC-1</t>
  </si>
  <si>
    <t>AAGTCTGAGTCATCCA-1</t>
  </si>
  <si>
    <t>AAGTCTGCAAATTGCC-1</t>
  </si>
  <si>
    <t>AAGTCTGCAATAACGA-1</t>
  </si>
  <si>
    <t>AAGTCTGCACTTAAGC-1</t>
  </si>
  <si>
    <t>AAGTCTGGTACCGAGA-1</t>
  </si>
  <si>
    <t>AAGTCTGGTGGACGAT-1</t>
  </si>
  <si>
    <t>AAGTCTGTCAACACTG-1</t>
  </si>
  <si>
    <t>AAGTCTGTCATTCACT-1</t>
  </si>
  <si>
    <t>AAGTCTGTCCAGTATG-1</t>
  </si>
  <si>
    <t>AAGTCTGTCCCGACTT-1</t>
  </si>
  <si>
    <t>AAGTCTGTCGGTTCGG-1</t>
  </si>
  <si>
    <t>AATCCAGAGACTAAGT-1</t>
  </si>
  <si>
    <t>AATCCAGAGCTTCGCG-1</t>
  </si>
  <si>
    <t>AATCCAGAGGACAGCT-1</t>
  </si>
  <si>
    <t>AATCCAGAGGATGGAA-1</t>
  </si>
  <si>
    <t>AATCCAGCAAAGCAAT-1</t>
  </si>
  <si>
    <t>AATCCAGCAAAGGTGC-1</t>
  </si>
  <si>
    <t>AATCCAGCAATCGGTT-1</t>
  </si>
  <si>
    <t>AATCCAGCACCTATCC-1</t>
  </si>
  <si>
    <t>AATCCAGCAGACAAGC-1</t>
  </si>
  <si>
    <t>AATCCAGCAGCATGAG-1</t>
  </si>
  <si>
    <t>AATCCAGCAGTATAAG-1</t>
  </si>
  <si>
    <t>AATCCAGCATACAGCT-1</t>
  </si>
  <si>
    <t>AATCCAGGTAAGGGAA-1</t>
  </si>
  <si>
    <t>AATCCAGGTAGCTTGT-1</t>
  </si>
  <si>
    <t>AATCCAGTCAATCTCT-1</t>
  </si>
  <si>
    <t>AATCCAGTCGGTCTAA-1</t>
  </si>
  <si>
    <t>AATCCAGTCTGACCTC-1</t>
  </si>
  <si>
    <t>AATCGGTAGAAGGACA-1</t>
  </si>
  <si>
    <t>AATCGGTAGAAGGCCT-1</t>
  </si>
  <si>
    <t>AATCGGTAGTAGGTGC-1</t>
  </si>
  <si>
    <t>AATCGGTCAAACAACA-1</t>
  </si>
  <si>
    <t>AATCGGTCAAGCCGCT-1</t>
  </si>
  <si>
    <t>AATCGGTCACAACGTT-1</t>
  </si>
  <si>
    <t>AATCGGTCAGTACACT-1</t>
  </si>
  <si>
    <t>AATCGGTGTCAAAGAT-1</t>
  </si>
  <si>
    <t>AATCGGTGTCCATGAT-1</t>
  </si>
  <si>
    <t>AATCGGTGTCTCAACA-1</t>
  </si>
  <si>
    <t>AATCGGTGTTCTGAAC-1</t>
  </si>
  <si>
    <t>AATCGGTTCCAGTAGT-1</t>
  </si>
  <si>
    <t>ACACCAACAAGCTGGA-1</t>
  </si>
  <si>
    <t>ACACCAACACATCCGG-1</t>
  </si>
  <si>
    <t>ACACCAACACGGACAA-1</t>
  </si>
  <si>
    <t>ACACCAACAGCGAACA-1</t>
  </si>
  <si>
    <t>ACACCAACAGGTGGAT-1</t>
  </si>
  <si>
    <t>ACACCAACAGTATAAG-1</t>
  </si>
  <si>
    <t>ACACCAACAGTCGTGC-1</t>
  </si>
  <si>
    <t>ACACCAACATACGCTA-1</t>
  </si>
  <si>
    <t>ACACCAACATGTTCCC-1</t>
  </si>
  <si>
    <t>ACACCAAGTAGGGTAC-1</t>
  </si>
  <si>
    <t>ACACCAAGTATAAACG-1</t>
  </si>
  <si>
    <t>ACACCAAGTCGATTGT-1</t>
  </si>
  <si>
    <t>ACACCAAGTTCGCGAC-1</t>
  </si>
  <si>
    <t>ACACCAATCATTATCC-1</t>
  </si>
  <si>
    <t>ACACCAATCGATCCCT-1</t>
  </si>
  <si>
    <t>ACACCAATCTGGAGCC-1</t>
  </si>
  <si>
    <t>ACACCAATCTTTACGT-1</t>
  </si>
  <si>
    <t>ACACCCTAGAGACTAT-1</t>
  </si>
  <si>
    <t>ACACCCTAGCAGACTG-1</t>
  </si>
  <si>
    <t>ACACCCTAGCCATCGC-1</t>
  </si>
  <si>
    <t>ACACCCTAGCTGAACG-1</t>
  </si>
  <si>
    <t>ACACCCTAGGCATTGG-1</t>
  </si>
  <si>
    <t>ACACCCTAGTCTCGGC-1</t>
  </si>
  <si>
    <t>ACACCCTAGTGATCGG-1</t>
  </si>
  <si>
    <t>ACACCCTAGTTGAGTA-1</t>
  </si>
  <si>
    <t>ACACCCTAGTTGTAGA-1</t>
  </si>
  <si>
    <t>ACACCCTCAACACCTA-1</t>
  </si>
  <si>
    <t>ACACCCTCACCTCGTT-1</t>
  </si>
  <si>
    <t>ACACCCTGTCCCGACA-1</t>
  </si>
  <si>
    <t>ACACCCTGTCTAAAGA-1</t>
  </si>
  <si>
    <t>ACACCCTGTCTAGTCA-1</t>
  </si>
  <si>
    <t>ACACCCTGTCTGCCAG-1</t>
  </si>
  <si>
    <t>ACACCCTGTGTTCGAT-1</t>
  </si>
  <si>
    <t>ACACCCTTCACAATGC-1</t>
  </si>
  <si>
    <t>ACACCCTTCAGAGACG-1</t>
  </si>
  <si>
    <t>ACACCCTTCCTCAACC-1</t>
  </si>
  <si>
    <t>ACACCGGAGAGACTAT-1</t>
  </si>
  <si>
    <t>ACACCGGAGATCCCAT-1</t>
  </si>
  <si>
    <t>ACACCGGAGCAATCTC-1</t>
  </si>
  <si>
    <t>ACACCGGAGCGTAATA-1</t>
  </si>
  <si>
    <t>ACACCGGAGTTAAGTG-1</t>
  </si>
  <si>
    <t>ACACCGGCACACAGAG-1</t>
  </si>
  <si>
    <t>ACACCGGGTATTACCG-1</t>
  </si>
  <si>
    <t>ACACCGGGTCAGGACA-1</t>
  </si>
  <si>
    <t>ACACCGGGTCCGTTAA-1</t>
  </si>
  <si>
    <t>ACACCGGGTGCAGACA-1</t>
  </si>
  <si>
    <t>ACACCGGTCAATACCG-1</t>
  </si>
  <si>
    <t>ACACCGGTCAGTGCAT-1</t>
  </si>
  <si>
    <t>ACACCGGTCGAATCCA-1</t>
  </si>
  <si>
    <t>ACACCGGTCGCATGAT-1</t>
  </si>
  <si>
    <t>ACACCGGTCGCTAGCG-1</t>
  </si>
  <si>
    <t>ACACCGGTCTGTGCAA-1</t>
  </si>
  <si>
    <t>ACACTGAAGCGTTCCG-1</t>
  </si>
  <si>
    <t>ACACTGAAGCTAGGCA-1</t>
  </si>
  <si>
    <t>ACACTGAAGGGTATCG-1</t>
  </si>
  <si>
    <t>ACACTGAAGTTCGCAT-1</t>
  </si>
  <si>
    <t>ACACTGACAAAGCGGT-1</t>
  </si>
  <si>
    <t>ACACTGACAATACGCT-1</t>
  </si>
  <si>
    <t>ACACTGAGTATCACCA-1</t>
  </si>
  <si>
    <t>ACACTGAGTTATCGGT-1</t>
  </si>
  <si>
    <t>ACACTGATCAACACCA-1</t>
  </si>
  <si>
    <t>ACACTGATCCACTCCA-1</t>
  </si>
  <si>
    <t>ACACTGATCCGTACAA-1</t>
  </si>
  <si>
    <t>ACACTGATCCTGTAGA-1</t>
  </si>
  <si>
    <t>ACACTGATCTCTGAGA-1</t>
  </si>
  <si>
    <t>ACAGCCGAGCTGGAAC-1</t>
  </si>
  <si>
    <t>ACAGCCGAGGCGACAT-1</t>
  </si>
  <si>
    <t>ACAGCCGAGGTAAACT-1</t>
  </si>
  <si>
    <t>ACAGCCGCAACGCACC-1</t>
  </si>
  <si>
    <t>ACAGCCGGTGAACCTT-1</t>
  </si>
  <si>
    <t>ACAGCCGGTTGACGTT-1</t>
  </si>
  <si>
    <t>ACAGCCGGTTTACTCT-1</t>
  </si>
  <si>
    <t>ACAGCCGTCGTTTAGG-1</t>
  </si>
  <si>
    <t>ACAGCCGTCTCGGACG-1</t>
  </si>
  <si>
    <t>ACAGCTAAGACGCACA-1</t>
  </si>
  <si>
    <t>ACAGCTAAGGCCGAAT-1</t>
  </si>
  <si>
    <t>ACAGCTAAGTGTACGG-1</t>
  </si>
  <si>
    <t>ACAGCTACAAGGTTCT-1</t>
  </si>
  <si>
    <t>ACAGCTACAATAAGCA-1</t>
  </si>
  <si>
    <t>ACAGCTACAGTAAGCG-1</t>
  </si>
  <si>
    <t>ACAGCTACATCCGCGA-1</t>
  </si>
  <si>
    <t>ACAGCTAGTACCGCTG-1</t>
  </si>
  <si>
    <t>ACAGCTAGTGCACCAC-1</t>
  </si>
  <si>
    <t>ACAGCTAGTGTGAAAT-1</t>
  </si>
  <si>
    <t>ACAGCTAGTTATCCGA-1</t>
  </si>
  <si>
    <t>ACAGCTATCATAACCG-1</t>
  </si>
  <si>
    <t>ACAGCTATCCCGACTT-1</t>
  </si>
  <si>
    <t>ACAGCTATCGCCATAA-1</t>
  </si>
  <si>
    <t>ACAGCTATCTTTAGGG-1</t>
  </si>
  <si>
    <t>ACATACGAGACTAAGT-1</t>
  </si>
  <si>
    <t>ACATACGAGAGACTAT-1</t>
  </si>
  <si>
    <t>ACATACGAGCCACCTG-1</t>
  </si>
  <si>
    <t>ACATACGAGCTCAACT-1</t>
  </si>
  <si>
    <t>ACATACGAGCTGTTCA-1</t>
  </si>
  <si>
    <t>ACATACGAGTTTGCGT-1</t>
  </si>
  <si>
    <t>ACATACGCAAGCTGTT-1</t>
  </si>
  <si>
    <t>ACATACGCACAGTCGC-1</t>
  </si>
  <si>
    <t>ACATACGCACCTCGTT-1</t>
  </si>
  <si>
    <t>ACATACGCACGTCAGC-1</t>
  </si>
  <si>
    <t>ACATACGCACGTTGGC-1</t>
  </si>
  <si>
    <t>ACATACGCATGAGCGA-1</t>
  </si>
  <si>
    <t>ACATACGTCATGCTCC-1</t>
  </si>
  <si>
    <t>ACATACGTCGGTGTTA-1</t>
  </si>
  <si>
    <t>ACATCAGAGAATAGGG-1</t>
  </si>
  <si>
    <t>ACATCAGCACAGCGTC-1</t>
  </si>
  <si>
    <t>ACATCAGCACCATCCT-1</t>
  </si>
  <si>
    <t>ACATCAGCACTATCTT-1</t>
  </si>
  <si>
    <t>ACATCAGCAGACAAGC-1</t>
  </si>
  <si>
    <t>ACATCAGCAGCTCGCA-1</t>
  </si>
  <si>
    <t>ACATCAGCAGCTGTGC-1</t>
  </si>
  <si>
    <t>ACATCAGCAGGTGGAT-1</t>
  </si>
  <si>
    <t>ACATCAGCATGACATC-1</t>
  </si>
  <si>
    <t>ACATCAGGTATGAAAC-1</t>
  </si>
  <si>
    <t>ACATCAGGTCCCGACA-1</t>
  </si>
  <si>
    <t>ACATCAGGTTCGCTAA-1</t>
  </si>
  <si>
    <t>ACATCAGGTTCGGCAC-1</t>
  </si>
  <si>
    <t>ACATCAGTCACCACCT-1</t>
  </si>
  <si>
    <t>ACATCAGTCACGACTA-1</t>
  </si>
  <si>
    <t>ACATCAGTCACTTATC-1</t>
  </si>
  <si>
    <t>ACATCAGTCCGGGTGT-1</t>
  </si>
  <si>
    <t>ACATCAGTCGTCTGAA-1</t>
  </si>
  <si>
    <t>ACATCAGTCTTTCCTC-1</t>
  </si>
  <si>
    <t>ACATGGTAGAGGGATA-1</t>
  </si>
  <si>
    <t>ACATGGTAGCGATTCT-1</t>
  </si>
  <si>
    <t>ACATGGTCAAGAGTCG-1</t>
  </si>
  <si>
    <t>ACATGGTCAATGAAAC-1</t>
  </si>
  <si>
    <t>ACATGGTGTACTTCTT-1</t>
  </si>
  <si>
    <t>ACATGGTTCATACGGT-1</t>
  </si>
  <si>
    <t>ACATGGTTCCAACCAA-1</t>
  </si>
  <si>
    <t>ACATGGTTCGGAATCT-1</t>
  </si>
  <si>
    <t>ACCAGTAAGAGAGCTC-1</t>
  </si>
  <si>
    <t>ACCAGTAAGGATGGTC-1</t>
  </si>
  <si>
    <t>ACCAGTAAGGCTAGAC-1</t>
  </si>
  <si>
    <t>ACCAGTAAGTGAAGAG-1</t>
  </si>
  <si>
    <t>ACCAGTACAAACTGCT-1</t>
  </si>
  <si>
    <t>ACCAGTACAGAAGCAC-1</t>
  </si>
  <si>
    <t>ACCAGTACATTGTGCA-1</t>
  </si>
  <si>
    <t>ACCAGTAGTCCTGCTT-1</t>
  </si>
  <si>
    <t>ACCAGTAGTTAGGGTG-1</t>
  </si>
  <si>
    <t>ACCAGTATCACAATGC-1</t>
  </si>
  <si>
    <t>ACCAGTATCCATGAGT-1</t>
  </si>
  <si>
    <t>ACCAGTATCCTTCAAT-1</t>
  </si>
  <si>
    <t>ACCAGTATCTGCGTAA-1</t>
  </si>
  <si>
    <t>ACCAGTATCTTGCAAG-1</t>
  </si>
  <si>
    <t>ACCAGTATCTTGGGTA-1</t>
  </si>
  <si>
    <t>ACCCACTAGAGTACAT-1</t>
  </si>
  <si>
    <t>ACCCACTAGGATGTAT-1</t>
  </si>
  <si>
    <t>ACCCACTAGTAGTGCG-1</t>
  </si>
  <si>
    <t>ACCCACTCACAACTGT-1</t>
  </si>
  <si>
    <t>ACCCACTCACTCAGGC-1</t>
  </si>
  <si>
    <t>ACCCACTCAGATGAGC-1</t>
  </si>
  <si>
    <t>ACCCACTCATGTAGTC-1</t>
  </si>
  <si>
    <t>ACCCACTCATTCACTT-1</t>
  </si>
  <si>
    <t>ACCCACTGTAGCCTAT-1</t>
  </si>
  <si>
    <t>ACCCACTGTCACCCAG-1</t>
  </si>
  <si>
    <t>ACCCACTGTCATGCAT-1</t>
  </si>
  <si>
    <t>ACCCACTGTTAAGACA-1</t>
  </si>
  <si>
    <t>ACCCACTGTTGCTCCT-1</t>
  </si>
  <si>
    <t>ACCCACTTCACCCGAG-1</t>
  </si>
  <si>
    <t>ACCCACTTCAGTGCAT-1</t>
  </si>
  <si>
    <t>ACCGTAAAGAAACCAT-1</t>
  </si>
  <si>
    <t>ACCGTAAAGCTTCGCG-1</t>
  </si>
  <si>
    <t>ACCGTAAAGGCAATTA-1</t>
  </si>
  <si>
    <t>ACCGTAACACGTCTCT-1</t>
  </si>
  <si>
    <t>ACCGTAACAGGTCCAC-1</t>
  </si>
  <si>
    <t>ACCGTAACATACTCTT-1</t>
  </si>
  <si>
    <t>ACCGTAAGTCCGCTGA-1</t>
  </si>
  <si>
    <t>ACCGTAAGTTATTCTC-1</t>
  </si>
  <si>
    <t>ACCGTAAGTTCGTCTC-1</t>
  </si>
  <si>
    <t>ACCGTAAGTTCTCATT-1</t>
  </si>
  <si>
    <t>ACCGTAATCCAAATGC-1</t>
  </si>
  <si>
    <t>ACCGTAATCCTAGTGA-1</t>
  </si>
  <si>
    <t>ACCGTAATCCTGTACC-1</t>
  </si>
  <si>
    <t>ACCGTAATCGCGTTTC-1</t>
  </si>
  <si>
    <t>ACCGTAATCGTCTGAA-1</t>
  </si>
  <si>
    <t>ACCGTAATCGTTTAGG-1</t>
  </si>
  <si>
    <t>ACCGTAATCTGCCAGG-1</t>
  </si>
  <si>
    <t>ACCGTAATCTTGTATC-1</t>
  </si>
  <si>
    <t>ACCTTTAAGACGCTTT-1</t>
  </si>
  <si>
    <t>ACCTTTAAGGCTAGAC-1</t>
  </si>
  <si>
    <t>ACCTTTAAGGGAAACA-1</t>
  </si>
  <si>
    <t>ACCTTTAAGGGAACGG-1</t>
  </si>
  <si>
    <t>ACCTTTAAGGGTGTTG-1</t>
  </si>
  <si>
    <t>ACCTTTACACAAGACG-1</t>
  </si>
  <si>
    <t>ACCTTTACAGATCCAT-1</t>
  </si>
  <si>
    <t>ACCTTTACAGATGGCA-1</t>
  </si>
  <si>
    <t>ACCTTTACAGCCAATT-1</t>
  </si>
  <si>
    <t>ACCTTTACATAAAGGT-1</t>
  </si>
  <si>
    <t>ACCTTTAGTGAGGCTA-1</t>
  </si>
  <si>
    <t>ACCTTTAGTGCCTGTG-1</t>
  </si>
  <si>
    <t>ACCTTTATCAGCGATT-1</t>
  </si>
  <si>
    <t>ACCTTTATCCAATGGT-1</t>
  </si>
  <si>
    <t>ACCTTTATCCCATTTA-1</t>
  </si>
  <si>
    <t>ACCTTTATCGGTGTCG-1</t>
  </si>
  <si>
    <t>ACGAGCCAGATGTTAG-1</t>
  </si>
  <si>
    <t>ACGAGCCAGCCACGTC-1</t>
  </si>
  <si>
    <t>ACGAGCCAGGGTATCG-1</t>
  </si>
  <si>
    <t>ACGAGCCAGGTGCTTT-1</t>
  </si>
  <si>
    <t>ACGAGCCAGTCTCGGC-1</t>
  </si>
  <si>
    <t>ACGAGCCCACTGTCGG-1</t>
  </si>
  <si>
    <t>ACGAGCCCAGATCGGA-1</t>
  </si>
  <si>
    <t>ACGAGCCCATGATCCA-1</t>
  </si>
  <si>
    <t>ACGAGCCGTATCACCA-1</t>
  </si>
  <si>
    <t>ACGAGCCGTCCGAATT-1</t>
  </si>
  <si>
    <t>ACGAGCCGTCCGAGTC-1</t>
  </si>
  <si>
    <t>ACGAGCCGTCTACCTC-1</t>
  </si>
  <si>
    <t>ACGAGCCGTGAAGGCT-1</t>
  </si>
  <si>
    <t>ACGAGCCGTGTAACGG-1</t>
  </si>
  <si>
    <t>ACGAGCCGTTGATTCG-1</t>
  </si>
  <si>
    <t>ACGAGCCTCAACCATG-1</t>
  </si>
  <si>
    <t>ACGAGCCTCAGGCCCA-1</t>
  </si>
  <si>
    <t>ACGAGGAAGCTAGTCT-1</t>
  </si>
  <si>
    <t>ACGAGGAAGGCCATAG-1</t>
  </si>
  <si>
    <t>ACGAGGAAGGTAGCCA-1</t>
  </si>
  <si>
    <t>ACGAGGAAGGTCGGAT-1</t>
  </si>
  <si>
    <t>ACGAGGAAGTGAATTG-1</t>
  </si>
  <si>
    <t>ACGAGGACAAAGCGGT-1</t>
  </si>
  <si>
    <t>ACGAGGACAACACCTA-1</t>
  </si>
  <si>
    <t>ACGAGGACACTGAAGG-1</t>
  </si>
  <si>
    <t>ACGAGGACAGGATCGA-1</t>
  </si>
  <si>
    <t>ACGAGGAGTAAGTGGC-1</t>
  </si>
  <si>
    <t>ACGAGGAGTACCCAAT-1</t>
  </si>
  <si>
    <t>ACGAGGATCGCAAGCC-1</t>
  </si>
  <si>
    <t>ACGAGGATCGGAGCAA-1</t>
  </si>
  <si>
    <t>ACGAGGATCTATCCTA-1</t>
  </si>
  <si>
    <t>ACGAGGATCTGTCCGT-1</t>
  </si>
  <si>
    <t>ACGATACAGAAACCTA-1</t>
  </si>
  <si>
    <t>ACGATACAGAAGGACA-1</t>
  </si>
  <si>
    <t>ACGATACAGACAGAGA-1</t>
  </si>
  <si>
    <t>ACGATACAGGTGGGTT-1</t>
  </si>
  <si>
    <t>ACGATACAGTGCAAGC-1</t>
  </si>
  <si>
    <t>ACGATACCAACACCTA-1</t>
  </si>
  <si>
    <t>ACGATACCAAGCTGGA-1</t>
  </si>
  <si>
    <t>ACGATACCAGCATGAG-1</t>
  </si>
  <si>
    <t>ACGATACGTATATGGA-1</t>
  </si>
  <si>
    <t>ACGATACGTTGATTGC-1</t>
  </si>
  <si>
    <t>ACGATACTCAATCACG-1</t>
  </si>
  <si>
    <t>ACGATACTCATGCAAC-1</t>
  </si>
  <si>
    <t>ACGATACTCCTATGTT-1</t>
  </si>
  <si>
    <t>ACGATACTCTTCCTTC-1</t>
  </si>
  <si>
    <t>ACGATGTAGCAATCTC-1</t>
  </si>
  <si>
    <t>ACGATGTCAAGGACTG-1</t>
  </si>
  <si>
    <t>ACGATGTCATGGTTGT-1</t>
  </si>
  <si>
    <t>ACGATGTGTCTCCACT-1</t>
  </si>
  <si>
    <t>ACGATGTGTTGGAGGT-1</t>
  </si>
  <si>
    <t>ACGATGTTCAGATAAG-1</t>
  </si>
  <si>
    <t>ACGATGTTCGACAGCC-1</t>
  </si>
  <si>
    <t>ACGATGTTCGCCAGCA-1</t>
  </si>
  <si>
    <t>ACGATGTTCTCGTTTA-1</t>
  </si>
  <si>
    <t>ACGCAGCAGAGTGACC-1</t>
  </si>
  <si>
    <t>ACGCAGCAGGCAAAGA-1</t>
  </si>
  <si>
    <t>ACGCAGCAGGCTCATT-1</t>
  </si>
  <si>
    <t>ACGCAGCCAATAGCAA-1</t>
  </si>
  <si>
    <t>ACGCAGCCAGCTGCTG-1</t>
  </si>
  <si>
    <t>ACGCAGCCAGTTTACG-1</t>
  </si>
  <si>
    <t>ACGCAGCCATCGGAAG-1</t>
  </si>
  <si>
    <t>ACGCAGCGTCTCACCT-1</t>
  </si>
  <si>
    <t>ACGCAGCGTGGCGAAT-1</t>
  </si>
  <si>
    <t>ACGCAGCTCGAGAACG-1</t>
  </si>
  <si>
    <t>ACGCAGCTCGGAATCT-1</t>
  </si>
  <si>
    <t>ACGCAGCTCTATCCCG-1</t>
  </si>
  <si>
    <t>ACGCCAGAGAGCTTCT-1</t>
  </si>
  <si>
    <t>ACGCCAGAGTATTGGA-1</t>
  </si>
  <si>
    <t>ACGCCAGCACATTCGA-1</t>
  </si>
  <si>
    <t>ACGCCAGCAGACAAGC-1</t>
  </si>
  <si>
    <t>ACGCCAGCAGACGCCT-1</t>
  </si>
  <si>
    <t>ACGCCAGGTATTAGCC-1</t>
  </si>
  <si>
    <t>ACGCCAGGTGAAGGCT-1</t>
  </si>
  <si>
    <t>ACGCCAGTCACCAGGC-1</t>
  </si>
  <si>
    <t>ACGCCAGTCAGCTTAG-1</t>
  </si>
  <si>
    <t>ACGCCAGTCCCAAGAT-1</t>
  </si>
  <si>
    <t>ACGCCAGTCGAATCCA-1</t>
  </si>
  <si>
    <t>ACGCCAGTCTCCGGTT-1</t>
  </si>
  <si>
    <t>ACGCCAGTCTCGGACG-1</t>
  </si>
  <si>
    <t>ACGCCAGTCTCGTATT-1</t>
  </si>
  <si>
    <t>ACGCCGAAGCGAAGGG-1</t>
  </si>
  <si>
    <t>ACGCCGAAGGGTCTCC-1</t>
  </si>
  <si>
    <t>ACGCCGAAGGTGCACA-1</t>
  </si>
  <si>
    <t>ACGCCGAAGTCGTACT-1</t>
  </si>
  <si>
    <t>ACGCCGAAGTGGGCTA-1</t>
  </si>
  <si>
    <t>ACGCCGACAAAGAATC-1</t>
  </si>
  <si>
    <t>ACGCCGACAAGCCCAC-1</t>
  </si>
  <si>
    <t>ACGCCGACAAGTAGTA-1</t>
  </si>
  <si>
    <t>ACGCCGACACGAAGCA-1</t>
  </si>
  <si>
    <t>ACGCCGACATGTCGAT-1</t>
  </si>
  <si>
    <t>ACGCCGAGTAATAGCA-1</t>
  </si>
  <si>
    <t>ACGCCGAGTCTAACGT-1</t>
  </si>
  <si>
    <t>ACGCCGAGTTGAGGTG-1</t>
  </si>
  <si>
    <t>ACGCCGATCCACGCAG-1</t>
  </si>
  <si>
    <t>ACGCCGATCCTTTACA-1</t>
  </si>
  <si>
    <t>ACGCCGATCGGTTAAC-1</t>
  </si>
  <si>
    <t>ACGCCGATCTAACTTC-1</t>
  </si>
  <si>
    <t>ACGCCGATCTATCGCC-1</t>
  </si>
  <si>
    <t>ACGGAGAAGAAACCTA-1</t>
  </si>
  <si>
    <t>ACGGAGAAGATCCTGT-1</t>
  </si>
  <si>
    <t>ACGGAGAAGTACGACG-1</t>
  </si>
  <si>
    <t>ACGGAGAAGTGCAAGC-1</t>
  </si>
  <si>
    <t>ACGGAGACAACAACCT-1</t>
  </si>
  <si>
    <t>ACGGAGACATAGACTC-1</t>
  </si>
  <si>
    <t>ACGGAGAGTACAGACG-1</t>
  </si>
  <si>
    <t>ACGGAGAGTGATAAAC-1</t>
  </si>
  <si>
    <t>ACGGAGAGTGTTTGGT-1</t>
  </si>
  <si>
    <t>ACGGAGATCCTGTAGA-1</t>
  </si>
  <si>
    <t>ACGGAGATCTAACTTC-1</t>
  </si>
  <si>
    <t>ACGGAGATCTACCAGA-1</t>
  </si>
  <si>
    <t>ACGGAGATCTCTGCTG-1</t>
  </si>
  <si>
    <t>ACGGAGATCTGGCGTG-1</t>
  </si>
  <si>
    <t>ACGGCCAAGCCGATTT-1</t>
  </si>
  <si>
    <t>ACGGCCAAGCGAGAAA-1</t>
  </si>
  <si>
    <t>ACGGCCAAGCGTGAGT-1</t>
  </si>
  <si>
    <t>ACGGCCAAGTGAAGAG-1</t>
  </si>
  <si>
    <t>ACGGCCACACATCCAA-1</t>
  </si>
  <si>
    <t>ACGGCCACATACTCTT-1</t>
  </si>
  <si>
    <t>ACGGCCAGTCACTTCC-1</t>
  </si>
  <si>
    <t>ACGGCCAGTCCGAGTC-1</t>
  </si>
  <si>
    <t>ACGGCCAGTTCCCTTG-1</t>
  </si>
  <si>
    <t>ACGGCCATCAGATAAG-1</t>
  </si>
  <si>
    <t>ACGGCCATCAGTTCGA-1</t>
  </si>
  <si>
    <t>ACGGCCATCCCAAGTA-1</t>
  </si>
  <si>
    <t>ACGGCCATCCGCTGTT-1</t>
  </si>
  <si>
    <t>ACGGCCATCCTGCCAT-1</t>
  </si>
  <si>
    <t>ACGGCCATCGTATCAG-1</t>
  </si>
  <si>
    <t>ACGGCCATCTGCGGCA-1</t>
  </si>
  <si>
    <t>ACGGGCTAGACATAAC-1</t>
  </si>
  <si>
    <t>ACGGGCTAGCAGATCG-1</t>
  </si>
  <si>
    <t>ACGGGCTCAATGGAAT-1</t>
  </si>
  <si>
    <t>ACGGGCTCACTTGGAT-1</t>
  </si>
  <si>
    <t>ACGGGCTCATGAAGTA-1</t>
  </si>
  <si>
    <t>ACGGGCTCATGTTCCC-1</t>
  </si>
  <si>
    <t>ACGGGCTGTAGCGATG-1</t>
  </si>
  <si>
    <t>ACGGGCTGTCGGCATC-1</t>
  </si>
  <si>
    <t>ACGGGCTGTGGACGAT-1</t>
  </si>
  <si>
    <t>ACGGGCTTCCATGAAC-1</t>
  </si>
  <si>
    <t>ACGGGCTTCCGTAGTA-1</t>
  </si>
  <si>
    <t>ACGGGCTTCGTTGCCT-1</t>
  </si>
  <si>
    <t>ACGGGTCAGAAACGAG-1</t>
  </si>
  <si>
    <t>ACGGGTCAGATGGCGT-1</t>
  </si>
  <si>
    <t>ACGGGTCAGCGTCAAG-1</t>
  </si>
  <si>
    <t>ACGGGTCAGCTGTCTA-1</t>
  </si>
  <si>
    <t>ACGGGTCAGGACAGCT-1</t>
  </si>
  <si>
    <t>ACGGGTCAGGATATAC-1</t>
  </si>
  <si>
    <t>ACGGGTCAGGGAACGG-1</t>
  </si>
  <si>
    <t>ACGGGTCAGTCCGTAT-1</t>
  </si>
  <si>
    <t>ACGGGTCAGTCTCAAC-1</t>
  </si>
  <si>
    <t>ACGGGTCCAAGTACCT-1</t>
  </si>
  <si>
    <t>ACGGGTCCACAACGTT-1</t>
  </si>
  <si>
    <t>ACGGGTCCACAGTCGC-1</t>
  </si>
  <si>
    <t>ACGGGTCCACCAGTTA-1</t>
  </si>
  <si>
    <t>ACGGGTCCAGACAAGC-1</t>
  </si>
  <si>
    <t>ACGGGTCGTCACTTCC-1</t>
  </si>
  <si>
    <t>ACGGGTCGTCATATCG-1</t>
  </si>
  <si>
    <t>ACGGGTCGTGCAACTT-1</t>
  </si>
  <si>
    <t>ACGGGTCTCACGAAGG-1</t>
  </si>
  <si>
    <t>ACGGGTCTCACTTCAT-1</t>
  </si>
  <si>
    <t>ACGGGTCTCCTGCTTG-1</t>
  </si>
  <si>
    <t>ACGGGTCTCGTTACGA-1</t>
  </si>
  <si>
    <t>ACGTCAAAGATGTTAG-1</t>
  </si>
  <si>
    <t>ACGTCAAAGCCACTAT-1</t>
  </si>
  <si>
    <t>ACGTCAAAGCCTCGTG-1</t>
  </si>
  <si>
    <t>ACGTCAAAGCGGCTTC-1</t>
  </si>
  <si>
    <t>ACGTCAAAGGCGCTCT-1</t>
  </si>
  <si>
    <t>ACGTCAACACAGGTTT-1</t>
  </si>
  <si>
    <t>ACGTCAACAGCCTTTC-1</t>
  </si>
  <si>
    <t>ACGTCAACAGCGTAAG-1</t>
  </si>
  <si>
    <t>ACGTCAACATACAGCT-1</t>
  </si>
  <si>
    <t>ACGTCAACATTCACTT-1</t>
  </si>
  <si>
    <t>ACGTCAAGTCTAAACC-1</t>
  </si>
  <si>
    <t>ACGTCAAGTGACTACT-1</t>
  </si>
  <si>
    <t>ACGTCAAGTGATAAGT-1</t>
  </si>
  <si>
    <t>ACGTCAAGTTAGATGA-1</t>
  </si>
  <si>
    <t>ACGTCAATCACCAGGC-1</t>
  </si>
  <si>
    <t>ACGTCAATCATTCACT-1</t>
  </si>
  <si>
    <t>ACGTCAATCCATTCTA-1</t>
  </si>
  <si>
    <t>ACGTCAATCGCCTGTT-1</t>
  </si>
  <si>
    <t>ACGTCAATCGCTTAGA-1</t>
  </si>
  <si>
    <t>ACGTCAATCGGATGGA-1</t>
  </si>
  <si>
    <t>ACGTCAATCGGCATCG-1</t>
  </si>
  <si>
    <t>ACTATCTAGATCACGG-1</t>
  </si>
  <si>
    <t>ACTATCTAGCAATATG-1</t>
  </si>
  <si>
    <t>ACTATCTAGCGTAATA-1</t>
  </si>
  <si>
    <t>ACTATCTCAGCCAATT-1</t>
  </si>
  <si>
    <t>ACTATCTCAGTAGAGC-1</t>
  </si>
  <si>
    <t>ACTATCTGTCGCATAT-1</t>
  </si>
  <si>
    <t>ACTATCTGTCGGCATC-1</t>
  </si>
  <si>
    <t>ACTATCTGTTCGTGAT-1</t>
  </si>
  <si>
    <t>ACTATCTGTTGAACTC-1</t>
  </si>
  <si>
    <t>ACTATCTTCACGAAGG-1</t>
  </si>
  <si>
    <t>ACTATCTTCATGCTCC-1</t>
  </si>
  <si>
    <t>ACTATCTTCCAAGTAC-1</t>
  </si>
  <si>
    <t>ACTATCTTCCATGCTC-1</t>
  </si>
  <si>
    <t>ACTATCTTCGCTTGTC-1</t>
  </si>
  <si>
    <t>ACTATCTTCTCGTATT-1</t>
  </si>
  <si>
    <t>ACTATCTTCTGTTTGT-1</t>
  </si>
  <si>
    <t>ACTGAACAGACTGGGT-1</t>
  </si>
  <si>
    <t>ACTGAACAGATCACGG-1</t>
  </si>
  <si>
    <t>ACTGAACAGGGTTCCC-1</t>
  </si>
  <si>
    <t>ACTGAACCAAACCTAC-1</t>
  </si>
  <si>
    <t>ACTGAACCAGCTTCGG-1</t>
  </si>
  <si>
    <t>ACTGAACCATTCCTGC-1</t>
  </si>
  <si>
    <t>ACTGAACGTCTGCAAT-1</t>
  </si>
  <si>
    <t>ACTGAACGTGATAAAC-1</t>
  </si>
  <si>
    <t>ACTGAACTCAAAGACA-1</t>
  </si>
  <si>
    <t>ACTGAACTCACAATGC-1</t>
  </si>
  <si>
    <t>ACTGAACTCAGCACAT-1</t>
  </si>
  <si>
    <t>ACTGAACTCATATCGG-1</t>
  </si>
  <si>
    <t>ACTGAACTCCGCGCAA-1</t>
  </si>
  <si>
    <t>ACTGAACTCGAATGGG-1</t>
  </si>
  <si>
    <t>ACTGAACTCGTTTGCC-1</t>
  </si>
  <si>
    <t>ACTGAGTAGCGCCTCA-1</t>
  </si>
  <si>
    <t>ACTGAGTAGGCCCTTG-1</t>
  </si>
  <si>
    <t>ACTGAGTAGGGTCTCC-1</t>
  </si>
  <si>
    <t>ACTGAGTAGGTGATAT-1</t>
  </si>
  <si>
    <t>ACTGAGTCAAGCCATT-1</t>
  </si>
  <si>
    <t>ACTGAGTCAGTGGAGT-1</t>
  </si>
  <si>
    <t>ACTGAGTCATCAGTAC-1</t>
  </si>
  <si>
    <t>ACTGAGTCATCCCATC-1</t>
  </si>
  <si>
    <t>ACTGAGTGTACTCTCC-1</t>
  </si>
  <si>
    <t>ACTGAGTGTCGGGTCT-1</t>
  </si>
  <si>
    <t>ACTGAGTGTCTAGCCG-1</t>
  </si>
  <si>
    <t>ACTGAGTGTGTTTGTG-1</t>
  </si>
  <si>
    <t>ACTGAGTGTTTGGGCC-1</t>
  </si>
  <si>
    <t>ACTGAGTGTTTGTTTC-1</t>
  </si>
  <si>
    <t>ACTGAGTTCACCATAG-1</t>
  </si>
  <si>
    <t>ACTGAGTTCACGCATA-1</t>
  </si>
  <si>
    <t>ACTGAGTTCAGTGTTG-1</t>
  </si>
  <si>
    <t>ACTGAGTTCTGATACG-1</t>
  </si>
  <si>
    <t>ACTGATGAGCAGATCG-1</t>
  </si>
  <si>
    <t>ACTGATGAGCCCTAAT-1</t>
  </si>
  <si>
    <t>ACTGATGCACGACTCG-1</t>
  </si>
  <si>
    <t>ACTGATGCATGAACCT-1</t>
  </si>
  <si>
    <t>ACTGATGCATTATCTC-1</t>
  </si>
  <si>
    <t>ACTGATGGTGGCTCCA-1</t>
  </si>
  <si>
    <t>ACTGATGGTTGGGACA-1</t>
  </si>
  <si>
    <t>ACTGATGTCACATACG-1</t>
  </si>
  <si>
    <t>ACTGATGTCGAGGTAG-1</t>
  </si>
  <si>
    <t>ACTGATGTCTACCAGA-1</t>
  </si>
  <si>
    <t>ACTGCTCAGAGCTGCA-1</t>
  </si>
  <si>
    <t>ACTGCTCAGAGTAAGG-1</t>
  </si>
  <si>
    <t>ACTGCTCCAAAGGCGT-1</t>
  </si>
  <si>
    <t>ACTGCTCCACCGGAAA-1</t>
  </si>
  <si>
    <t>ACTGCTCCATCACGAT-1</t>
  </si>
  <si>
    <t>ACTGCTCGTAAGCACG-1</t>
  </si>
  <si>
    <t>ACTGCTCGTATAAACG-1</t>
  </si>
  <si>
    <t>ACTGCTCGTCTTGATG-1</t>
  </si>
  <si>
    <t>ACTGCTCGTGCCTGCA-1</t>
  </si>
  <si>
    <t>ACTGCTCGTTCCACGG-1</t>
  </si>
  <si>
    <t>ACTGCTCTCACAAACC-1</t>
  </si>
  <si>
    <t>ACTGCTCTCAGGTTCA-1</t>
  </si>
  <si>
    <t>ACTGCTCTCCTTTCTC-1</t>
  </si>
  <si>
    <t>ACTGCTCTCTTATCTG-1</t>
  </si>
  <si>
    <t>ACTGTCCAGGACTGGT-1</t>
  </si>
  <si>
    <t>ACTGTCCAGGCATTGG-1</t>
  </si>
  <si>
    <t>ACTGTCCAGGGTGTGT-1</t>
  </si>
  <si>
    <t>ACTGTCCAGTACATGA-1</t>
  </si>
  <si>
    <t>ACTGTCCAGTCCTCCT-1</t>
  </si>
  <si>
    <t>ACTGTCCCACCGTTGG-1</t>
  </si>
  <si>
    <t>ACTGTCCCACTACAGT-1</t>
  </si>
  <si>
    <t>ACTGTCCGTAGGACAC-1</t>
  </si>
  <si>
    <t>ACTGTCCGTCACAAGG-1</t>
  </si>
  <si>
    <t>ACTGTCCGTGCACTTA-1</t>
  </si>
  <si>
    <t>ACTGTCCGTTCCCTTG-1</t>
  </si>
  <si>
    <t>ACTGTCCTCAACCAAC-1</t>
  </si>
  <si>
    <t>ACTGTCCTCATTTGGG-1</t>
  </si>
  <si>
    <t>ACTGTCCTCGCTTGTC-1</t>
  </si>
  <si>
    <t>ACTTACTAGAGCTATA-1</t>
  </si>
  <si>
    <t>ACTTACTAGCCCAATT-1</t>
  </si>
  <si>
    <t>ACTTACTAGGTAGCCA-1</t>
  </si>
  <si>
    <t>ACTTACTAGGTGGGTT-1</t>
  </si>
  <si>
    <t>ACTTACTCACATGACT-1</t>
  </si>
  <si>
    <t>ACTTACTCAGCCACCA-1</t>
  </si>
  <si>
    <t>ACTTACTCATTGCGGC-1</t>
  </si>
  <si>
    <t>ACTTACTGTCCGAAGA-1</t>
  </si>
  <si>
    <t>ACTTACTGTGAAGGCT-1</t>
  </si>
  <si>
    <t>ACTTACTGTGACGCCT-1</t>
  </si>
  <si>
    <t>ACTTACTGTGCAGACA-1</t>
  </si>
  <si>
    <t>ACTTACTGTTCATGGT-1</t>
  </si>
  <si>
    <t>ACTTACTTCGTCCAGG-1</t>
  </si>
  <si>
    <t>ACTTGTTAGCAAATCA-1</t>
  </si>
  <si>
    <t>ACTTGTTCACACCGCA-1</t>
  </si>
  <si>
    <t>ACTTGTTCACAGAGGT-1</t>
  </si>
  <si>
    <t>ACTTGTTCAGACAGGT-1</t>
  </si>
  <si>
    <t>ACTTGTTCAGGGTTAG-1</t>
  </si>
  <si>
    <t>ACTTGTTCATCAGTAC-1</t>
  </si>
  <si>
    <t>ACTTGTTCATCGGGTC-1</t>
  </si>
  <si>
    <t>ACTTGTTCATGTTGAC-1</t>
  </si>
  <si>
    <t>ACTTGTTGTAGAGGAA-1</t>
  </si>
  <si>
    <t>ACTTGTTGTAGCTGCC-1</t>
  </si>
  <si>
    <t>ACTTGTTGTGAGGCTA-1</t>
  </si>
  <si>
    <t>ACTTGTTGTGTGAAAT-1</t>
  </si>
  <si>
    <t>ACTTGTTTCACTCCTG-1</t>
  </si>
  <si>
    <t>ACTTGTTTCGAATCCA-1</t>
  </si>
  <si>
    <t>ACTTGTTTCTAACCGA-1</t>
  </si>
  <si>
    <t>ACTTTCACACAAGACG-1</t>
  </si>
  <si>
    <t>ACTTTCAGTGGTACAG-1</t>
  </si>
  <si>
    <t>ACTTTCAGTGTCCTCT-1</t>
  </si>
  <si>
    <t>ACTTTCAGTGTGAAAT-1</t>
  </si>
  <si>
    <t>ACTTTCATCAACACGT-1</t>
  </si>
  <si>
    <t>ACTTTCATCAAGCCTA-1</t>
  </si>
  <si>
    <t>ACTTTCATCAGAGACG-1</t>
  </si>
  <si>
    <t>ACTTTCATCAGTCAGT-1</t>
  </si>
  <si>
    <t>ACTTTCATCCTCGCAT-1</t>
  </si>
  <si>
    <t>ACTTTCATCGGTGTCG-1</t>
  </si>
  <si>
    <t>ACTTTCATCTCAAACG-1</t>
  </si>
  <si>
    <t>AGAATAGAGAAAGTGG-1</t>
  </si>
  <si>
    <t>AGAATAGAGACAAGCC-1</t>
  </si>
  <si>
    <t>AGAATAGAGACGACGT-1</t>
  </si>
  <si>
    <t>AGAATAGAGGTGCTTT-1</t>
  </si>
  <si>
    <t>AGAATAGCAATCCAAC-1</t>
  </si>
  <si>
    <t>AGAATAGCACGTGAGA-1</t>
  </si>
  <si>
    <t>AGAATAGCAGTAAGAT-1</t>
  </si>
  <si>
    <t>AGAATAGGTGATAAGT-1</t>
  </si>
  <si>
    <t>AGAATAGTCAAACGGG-1</t>
  </si>
  <si>
    <t>AGAATAGTCCGATATG-1</t>
  </si>
  <si>
    <t>AGAATAGTCCGTAGGC-1</t>
  </si>
  <si>
    <t>AGAATAGTCCTCAATT-1</t>
  </si>
  <si>
    <t>AGAATAGTCCTGCAGG-1</t>
  </si>
  <si>
    <t>AGACGTTAGAGGACGG-1</t>
  </si>
  <si>
    <t>AGACGTTAGTTACCCA-1</t>
  </si>
  <si>
    <t>AGACGTTCACGAAGCA-1</t>
  </si>
  <si>
    <t>AGACGTTCACGACTCG-1</t>
  </si>
  <si>
    <t>AGACGTTCACTTAACG-1</t>
  </si>
  <si>
    <t>AGACGTTCAGTCAGCC-1</t>
  </si>
  <si>
    <t>AGACGTTGTACTCAAC-1</t>
  </si>
  <si>
    <t>AGACGTTTCATAGCAC-1</t>
  </si>
  <si>
    <t>AGACGTTTCCGTACAA-1</t>
  </si>
  <si>
    <t>AGACGTTTCGTCCAGG-1</t>
  </si>
  <si>
    <t>AGACGTTTCTCGCATC-1</t>
  </si>
  <si>
    <t>AGAGCGAAGCTAAGAT-1</t>
  </si>
  <si>
    <t>AGAGCGAAGCTACCTA-1</t>
  </si>
  <si>
    <t>AGAGCGAAGGTGTGGT-1</t>
  </si>
  <si>
    <t>AGAGCGACACGCATCG-1</t>
  </si>
  <si>
    <t>AGAGCGACAGGCAGTA-1</t>
  </si>
  <si>
    <t>AGAGCGACAGTATAAG-1</t>
  </si>
  <si>
    <t>AGAGCGAGTCAAAGCG-1</t>
  </si>
  <si>
    <t>AGAGCGAGTCAACATC-1</t>
  </si>
  <si>
    <t>AGAGCGATCACCACCT-1</t>
  </si>
  <si>
    <t>AGAGCGATCACTTACT-1</t>
  </si>
  <si>
    <t>AGAGCGATCCAAGCCG-1</t>
  </si>
  <si>
    <t>AGAGCGATCCGAACGC-1</t>
  </si>
  <si>
    <t>AGAGCGATCCTCAACC-1</t>
  </si>
  <si>
    <t>AGAGCGATCTAACTTC-1</t>
  </si>
  <si>
    <t>AGAGCGATCTGGAGCC-1</t>
  </si>
  <si>
    <t>AGAGCTTAGAAGCCCA-1</t>
  </si>
  <si>
    <t>AGAGCTTAGGCCGAAT-1</t>
  </si>
  <si>
    <t>AGAGCTTAGTAGGTGC-1</t>
  </si>
  <si>
    <t>AGAGCTTAGTTGTCGT-1</t>
  </si>
  <si>
    <t>AGAGCTTCAAACTGTC-1</t>
  </si>
  <si>
    <t>AGAGCTTCACAGGTTT-1</t>
  </si>
  <si>
    <t>AGAGCTTCAGTGACAG-1</t>
  </si>
  <si>
    <t>AGAGCTTCAGTTCATG-1</t>
  </si>
  <si>
    <t>AGAGCTTCATCACGTA-1</t>
  </si>
  <si>
    <t>AGAGCTTCATCCCACT-1</t>
  </si>
  <si>
    <t>AGAGCTTCATGAACCT-1</t>
  </si>
  <si>
    <t>AGAGCTTCATGCTAGT-1</t>
  </si>
  <si>
    <t>AGAGCTTGTAGCGTGA-1</t>
  </si>
  <si>
    <t>AGAGCTTGTGCAACTT-1</t>
  </si>
  <si>
    <t>AGAGCTTGTTTACTCT-1</t>
  </si>
  <si>
    <t>AGAGCTTTCAACACCA-1</t>
  </si>
  <si>
    <t>AGAGCTTTCAGAGACG-1</t>
  </si>
  <si>
    <t>AGAGCTTTCAGAGGTG-1</t>
  </si>
  <si>
    <t>AGAGCTTTCAGGTAAA-1</t>
  </si>
  <si>
    <t>AGAGCTTTCGTCTGAA-1</t>
  </si>
  <si>
    <t>AGAGTGGAGATCCCGC-1</t>
  </si>
  <si>
    <t>AGAGTGGAGATCTGCT-1</t>
  </si>
  <si>
    <t>AGAGTGGAGCCCAGCT-1</t>
  </si>
  <si>
    <t>AGAGTGGAGCTAAACA-1</t>
  </si>
  <si>
    <t>AGAGTGGAGGGTGTTG-1</t>
  </si>
  <si>
    <t>AGAGTGGAGGTGCACA-1</t>
  </si>
  <si>
    <t>AGAGTGGCAGACAGGT-1</t>
  </si>
  <si>
    <t>AGAGTGGCAGTATCTG-1</t>
  </si>
  <si>
    <t>AGAGTGGCATCACCCT-1</t>
  </si>
  <si>
    <t>AGAGTGGCATGGTAGG-1</t>
  </si>
  <si>
    <t>AGAGTGGCATTCTTAC-1</t>
  </si>
  <si>
    <t>AGAGTGGGTATGAAAC-1</t>
  </si>
  <si>
    <t>AGAGTGGGTCCCTACT-1</t>
  </si>
  <si>
    <t>AGAGTGGGTCTTCTCG-1</t>
  </si>
  <si>
    <t>AGAGTGGGTTCCACTC-1</t>
  </si>
  <si>
    <t>AGAGTGGGTTGACGTT-1</t>
  </si>
  <si>
    <t>AGAGTGGTCACATGCA-1</t>
  </si>
  <si>
    <t>AGAGTGGTCAGGCCCA-1</t>
  </si>
  <si>
    <t>AGAGTGGTCCGCGGTA-1</t>
  </si>
  <si>
    <t>AGAGTGGTCGTCCAGG-1</t>
  </si>
  <si>
    <t>AGAGTGGTCTCAAACG-1</t>
  </si>
  <si>
    <t>AGATCTGAGATCCTGT-1</t>
  </si>
  <si>
    <t>AGATCTGAGGGTCGAT-1</t>
  </si>
  <si>
    <t>AGATCTGAGTATTGGA-1</t>
  </si>
  <si>
    <t>AGATCTGAGTTAAGTG-1</t>
  </si>
  <si>
    <t>AGATCTGCAGTCCTTC-1</t>
  </si>
  <si>
    <t>AGATCTGCATAACCTG-1</t>
  </si>
  <si>
    <t>AGATCTGGTCCGCTGA-1</t>
  </si>
  <si>
    <t>AGATCTGGTGACTACT-1</t>
  </si>
  <si>
    <t>AGATCTGGTGACTCAT-1</t>
  </si>
  <si>
    <t>AGATCTGGTGAGTGAC-1</t>
  </si>
  <si>
    <t>AGATCTGTCACCTCGT-1</t>
  </si>
  <si>
    <t>AGATCTGTCCGCTGTT-1</t>
  </si>
  <si>
    <t>AGATCTGTCCGGCACA-1</t>
  </si>
  <si>
    <t>AGATCTGTCGGTCTAA-1</t>
  </si>
  <si>
    <t>AGATCTGTCGTTGCCT-1</t>
  </si>
  <si>
    <t>AGATTGCAGGACAGAA-1</t>
  </si>
  <si>
    <t>AGATTGCAGGACCACA-1</t>
  </si>
  <si>
    <t>AGATTGCAGGATATAC-1</t>
  </si>
  <si>
    <t>AGATTGCCAAGTCATC-1</t>
  </si>
  <si>
    <t>AGATTGCCACCAGCAC-1</t>
  </si>
  <si>
    <t>AGATTGCCAGGCGATA-1</t>
  </si>
  <si>
    <t>AGATTGCCATAGAAAC-1</t>
  </si>
  <si>
    <t>AGATTGCGTATCTGCA-1</t>
  </si>
  <si>
    <t>AGATTGCGTGAGCGAT-1</t>
  </si>
  <si>
    <t>AGATTGCTCAAAGACA-1</t>
  </si>
  <si>
    <t>AGATTGCTCAGAAATG-1</t>
  </si>
  <si>
    <t>AGATTGCTCAGCCTAA-1</t>
  </si>
  <si>
    <t>AGATTGCTCGCACTCT-1</t>
  </si>
  <si>
    <t>AGATTGCTCTCACATT-1</t>
  </si>
  <si>
    <t>AGATTGCTCTTGCATT-1</t>
  </si>
  <si>
    <t>AGCAGCCAGGGTTTCT-1</t>
  </si>
  <si>
    <t>AGCAGCCAGTGGTCCC-1</t>
  </si>
  <si>
    <t>AGCAGCCCACGCATCG-1</t>
  </si>
  <si>
    <t>AGCAGCCCAGACAAAT-1</t>
  </si>
  <si>
    <t>AGCAGCCCAGACGTAG-1</t>
  </si>
  <si>
    <t>AGCAGCCGTACAAGTA-1</t>
  </si>
  <si>
    <t>AGCAGCCGTAGCGTGA-1</t>
  </si>
  <si>
    <t>AGCAGCCGTATTCTCT-1</t>
  </si>
  <si>
    <t>AGCAGCCGTCACCTAA-1</t>
  </si>
  <si>
    <t>AGCAGCCGTCCTAGCG-1</t>
  </si>
  <si>
    <t>AGCAGCCGTCTCACCT-1</t>
  </si>
  <si>
    <t>AGCAGCCGTTATCCGA-1</t>
  </si>
  <si>
    <t>AGCAGCCGTTGTTTGG-1</t>
  </si>
  <si>
    <t>AGCAGCCTCATATCGG-1</t>
  </si>
  <si>
    <t>AGCAGCCTCCAAACTG-1</t>
  </si>
  <si>
    <t>AGCAGCCTCCCTTGTG-1</t>
  </si>
  <si>
    <t>AGCAGCCTCCTAGAAC-1</t>
  </si>
  <si>
    <t>AGCAGCCTCGCTAGCG-1</t>
  </si>
  <si>
    <t>AGCAGCCTCTCTGCTG-1</t>
  </si>
  <si>
    <t>AGCATACAGGAACTGC-1</t>
  </si>
  <si>
    <t>AGCATACAGGTCATCT-1</t>
  </si>
  <si>
    <t>AGCATACAGTGTCTCA-1</t>
  </si>
  <si>
    <t>AGCATACCAGCGTCCA-1</t>
  </si>
  <si>
    <t>AGCATACCATAACCTG-1</t>
  </si>
  <si>
    <t>AGCATACCATTTGCCC-1</t>
  </si>
  <si>
    <t>AGCATACGTAAGAGGA-1</t>
  </si>
  <si>
    <t>AGCATACGTATAGGGC-1</t>
  </si>
  <si>
    <t>AGCATACGTCTAGAGG-1</t>
  </si>
  <si>
    <t>AGCATACTCCACGTGG-1</t>
  </si>
  <si>
    <t>AGCCTAAAGAAACGCC-1</t>
  </si>
  <si>
    <t>AGCCTAAAGGCGACAT-1</t>
  </si>
  <si>
    <t>AGCCTAAAGGGCATGT-1</t>
  </si>
  <si>
    <t>AGCCTAAAGTGTCCCG-1</t>
  </si>
  <si>
    <t>AGCCTAAAGTTCCACA-1</t>
  </si>
  <si>
    <t>AGCCTAACACAGCCCA-1</t>
  </si>
  <si>
    <t>AGCCTAACAGATGGGT-1</t>
  </si>
  <si>
    <t>AGCCTAAGTCGACTAT-1</t>
  </si>
  <si>
    <t>AGCCTAAGTCTGCCAG-1</t>
  </si>
  <si>
    <t>AGCCTAAGTGGCGAAT-1</t>
  </si>
  <si>
    <t>AGCCTAAGTGGCTCCA-1</t>
  </si>
  <si>
    <t>AGCCTAAGTTAAAGAC-1</t>
  </si>
  <si>
    <t>AGCCTAAGTTCCCTTG-1</t>
  </si>
  <si>
    <t>AGCCTAATCATCTGCC-1</t>
  </si>
  <si>
    <t>AGCCTAATCCTGTAGA-1</t>
  </si>
  <si>
    <t>AGCCTAATCCTTAATC-1</t>
  </si>
  <si>
    <t>AGCCTAATCGAACTGT-1</t>
  </si>
  <si>
    <t>AGCGGTCAGACTAGGC-1</t>
  </si>
  <si>
    <t>AGCGGTCAGCGTCTAT-1</t>
  </si>
  <si>
    <t>AGCGGTCAGTGTCCCG-1</t>
  </si>
  <si>
    <t>AGCGGTCCAATAAGCA-1</t>
  </si>
  <si>
    <t>AGCGGTCCACCAGGCT-1</t>
  </si>
  <si>
    <t>AGCGGTCCAGTCAGCC-1</t>
  </si>
  <si>
    <t>AGCGGTCCAGTTTACG-1</t>
  </si>
  <si>
    <t>AGCGGTCCATCGATTG-1</t>
  </si>
  <si>
    <t>AGCGGTCCATGGGAAC-1</t>
  </si>
  <si>
    <t>AGCGGTCGTAGGGACT-1</t>
  </si>
  <si>
    <t>AGCGGTCGTCAAAGCG-1</t>
  </si>
  <si>
    <t>AGCGGTCGTTAGGGTG-1</t>
  </si>
  <si>
    <t>AGCGGTCTCAAGGTAA-1</t>
  </si>
  <si>
    <t>AGCGGTCTCAGCTCTC-1</t>
  </si>
  <si>
    <t>AGCGGTCTCCATGCTC-1</t>
  </si>
  <si>
    <t>AGCGGTCTCCGCATAA-1</t>
  </si>
  <si>
    <t>AGCGGTCTCCTAGGGC-1</t>
  </si>
  <si>
    <t>AGCGGTCTCGGAAATA-1</t>
  </si>
  <si>
    <t>AGCGGTCTCTCCTATA-1</t>
  </si>
  <si>
    <t>AGCGGTCTCTCTTATG-1</t>
  </si>
  <si>
    <t>AGCGTATAGACCTTTG-1</t>
  </si>
  <si>
    <t>AGCGTATAGAGTAATC-1</t>
  </si>
  <si>
    <t>AGCGTATAGCAGGCTA-1</t>
  </si>
  <si>
    <t>AGCGTATAGTGATCGG-1</t>
  </si>
  <si>
    <t>AGCGTATCAAGCTGTT-1</t>
  </si>
  <si>
    <t>AGCGTATCACACTGCG-1</t>
  </si>
  <si>
    <t>AGCGTATCACGAAACG-1</t>
  </si>
  <si>
    <t>AGCGTATCAGAAGCAC-1</t>
  </si>
  <si>
    <t>AGCGTATCATGGAATA-1</t>
  </si>
  <si>
    <t>AGCGTATGTCCTAGCG-1</t>
  </si>
  <si>
    <t>AGCGTATGTTTGGGCC-1</t>
  </si>
  <si>
    <t>AGCGTATTCACCATAG-1</t>
  </si>
  <si>
    <t>AGCGTATTCAGAAATG-1</t>
  </si>
  <si>
    <t>AGCGTATTCAGTTCGA-1</t>
  </si>
  <si>
    <t>AGCGTATTCATCATTC-1</t>
  </si>
  <si>
    <t>AGCGTATTCCGAACGC-1</t>
  </si>
  <si>
    <t>AGCGTATTCGCCTGTT-1</t>
  </si>
  <si>
    <t>AGCGTATTCTTAGCCC-1</t>
  </si>
  <si>
    <t>AGCGTCGCACAGCGTC-1</t>
  </si>
  <si>
    <t>AGCGTCGCACCTTGTC-1</t>
  </si>
  <si>
    <t>AGCGTCGCAGGTGCCT-1</t>
  </si>
  <si>
    <t>AGCGTCGCATGGGACA-1</t>
  </si>
  <si>
    <t>AGCGTCGGTCCGACGT-1</t>
  </si>
  <si>
    <t>AGCTCCTAGACTGTAA-1</t>
  </si>
  <si>
    <t>AGCTCCTAGGACAGCT-1</t>
  </si>
  <si>
    <t>AGCTCCTAGGCGATAC-1</t>
  </si>
  <si>
    <t>AGCTCCTAGGGCATGT-1</t>
  </si>
  <si>
    <t>AGCTCCTAGTCATGCT-1</t>
  </si>
  <si>
    <t>AGCTCCTCAAAGCGGT-1</t>
  </si>
  <si>
    <t>AGCTCCTCAGCTGTAT-1</t>
  </si>
  <si>
    <t>AGCTCCTCATGTAAGA-1</t>
  </si>
  <si>
    <t>AGCTCCTCATGTAGTC-1</t>
  </si>
  <si>
    <t>AGCTCCTGTGATAAAC-1</t>
  </si>
  <si>
    <t>AGCTCCTTCACTTACT-1</t>
  </si>
  <si>
    <t>AGCTCCTTCAGATAAG-1</t>
  </si>
  <si>
    <t>AGCTCCTTCCAAACTG-1</t>
  </si>
  <si>
    <t>AGCTCCTTCCAGTATG-1</t>
  </si>
  <si>
    <t>AGCTCCTTCGGTGTCG-1</t>
  </si>
  <si>
    <t>AGCTCCTTCTATCCCG-1</t>
  </si>
  <si>
    <t>AGCTCTCAGATATACG-1</t>
  </si>
  <si>
    <t>AGCTCTCAGCCCAATT-1</t>
  </si>
  <si>
    <t>AGCTCTCAGCCGCCTA-1</t>
  </si>
  <si>
    <t>AGCTCTCAGTAACCCT-1</t>
  </si>
  <si>
    <t>AGCTCTCAGTTATCGC-1</t>
  </si>
  <si>
    <t>AGCTCTCCAAGACGTG-1</t>
  </si>
  <si>
    <t>AGCTCTCCAGTTCATG-1</t>
  </si>
  <si>
    <t>AGCTCTCCATATGCTG-1</t>
  </si>
  <si>
    <t>AGCTCTCCATCTGGTA-1</t>
  </si>
  <si>
    <t>AGCTCTCCATGTCGAT-1</t>
  </si>
  <si>
    <t>AGCTCTCCATTACCTT-1</t>
  </si>
  <si>
    <t>AGCTCTCGTGAAATCA-1</t>
  </si>
  <si>
    <t>AGCTCTCGTGACGGTA-1</t>
  </si>
  <si>
    <t>AGCTCTCGTGGACGAT-1</t>
  </si>
  <si>
    <t>AGCTCTCGTGTTCGAT-1</t>
  </si>
  <si>
    <t>AGCTCTCGTTACGGAG-1</t>
  </si>
  <si>
    <t>AGCTCTCGTTCGCGAC-1</t>
  </si>
  <si>
    <t>AGCTCTCGTTCTGGTA-1</t>
  </si>
  <si>
    <t>AGCTCTCGTTGGAGGT-1</t>
  </si>
  <si>
    <t>AGCTCTCTCACATACG-1</t>
  </si>
  <si>
    <t>AGCTCTCTCTACTTAC-1</t>
  </si>
  <si>
    <t>AGCTCTCTCTCGTTTA-1</t>
  </si>
  <si>
    <t>AGCTTGAAGGACAGCT-1</t>
  </si>
  <si>
    <t>AGCTTGACAAGCGTAG-1</t>
  </si>
  <si>
    <t>AGCTTGACAAGTAATG-1</t>
  </si>
  <si>
    <t>AGCTTGACACAGACTT-1</t>
  </si>
  <si>
    <t>AGCTTGACAGATCTGT-1</t>
  </si>
  <si>
    <t>AGCTTGACAGCGAACA-1</t>
  </si>
  <si>
    <t>AGCTTGACAGGTGGAT-1</t>
  </si>
  <si>
    <t>AGCTTGAGTTGTACAC-1</t>
  </si>
  <si>
    <t>AGCTTGATCAGGTAAA-1</t>
  </si>
  <si>
    <t>AGCTTGATCTTTCCTC-1</t>
  </si>
  <si>
    <t>AGGCCACAGGAACTGC-1</t>
  </si>
  <si>
    <t>AGGCCACAGGGATGGG-1</t>
  </si>
  <si>
    <t>AGGCCACAGGGCTTCC-1</t>
  </si>
  <si>
    <t>AGGCCACCAAGACACG-1</t>
  </si>
  <si>
    <t>AGGCCACCAAGTACCT-1</t>
  </si>
  <si>
    <t>AGGCCACCACCAACCG-1</t>
  </si>
  <si>
    <t>AGGCCACCATCACGTA-1</t>
  </si>
  <si>
    <t>AGGCCACCATCGTCGG-1</t>
  </si>
  <si>
    <t>AGGCCACGTACCCAAT-1</t>
  </si>
  <si>
    <t>AGGCCACGTAGAAGGA-1</t>
  </si>
  <si>
    <t>AGGCCACGTATCAGTC-1</t>
  </si>
  <si>
    <t>AGGCCACGTCCAGTGC-1</t>
  </si>
  <si>
    <t>AGGCCACGTGACTACT-1</t>
  </si>
  <si>
    <t>AGGCCACGTGGTCCGT-1</t>
  </si>
  <si>
    <t>AGGCCACGTTTAGGAA-1</t>
  </si>
  <si>
    <t>AGGCCACTCATGCAAC-1</t>
  </si>
  <si>
    <t>AGGCCACTCCTTGCCA-1</t>
  </si>
  <si>
    <t>AGGCCACTCTACCAGA-1</t>
  </si>
  <si>
    <t>AGGCCGTAGATTACCC-1</t>
  </si>
  <si>
    <t>AGGCCGTCAATAACGA-1</t>
  </si>
  <si>
    <t>AGGCCGTCAATCAGAA-1</t>
  </si>
  <si>
    <t>AGGCCGTCACGCATCG-1</t>
  </si>
  <si>
    <t>AGGCCGTCATGATCCA-1</t>
  </si>
  <si>
    <t>AGGCCGTGTCCAGTTA-1</t>
  </si>
  <si>
    <t>AGGCCGTGTGACCAAG-1</t>
  </si>
  <si>
    <t>AGGCCGTGTGCATCTA-1</t>
  </si>
  <si>
    <t>AGGCCGTGTGTATGGG-1</t>
  </si>
  <si>
    <t>AGGCCGTGTTGGGACA-1</t>
  </si>
  <si>
    <t>AGGCCGTTCATCACCC-1</t>
  </si>
  <si>
    <t>AGGCCGTTCCCGACTT-1</t>
  </si>
  <si>
    <t>AGGCCGTTCGCATGGC-1</t>
  </si>
  <si>
    <t>AGGGAGTAGATAGCAT-1</t>
  </si>
  <si>
    <t>AGGGAGTAGCTACCGC-1</t>
  </si>
  <si>
    <t>AGGGAGTAGGCGACAT-1</t>
  </si>
  <si>
    <t>AGGGAGTAGTGTCTCA-1</t>
  </si>
  <si>
    <t>AGGGAGTAGTTCGCAT-1</t>
  </si>
  <si>
    <t>AGGGAGTCAAGCTGAG-1</t>
  </si>
  <si>
    <t>AGGGAGTCACGACGAA-1</t>
  </si>
  <si>
    <t>AGGGAGTCACGTGAGA-1</t>
  </si>
  <si>
    <t>AGGGAGTCAGGCTCAC-1</t>
  </si>
  <si>
    <t>AGGGAGTCAGGGTATG-1</t>
  </si>
  <si>
    <t>AGGGAGTCATCGACGC-1</t>
  </si>
  <si>
    <t>AGGGAGTCATTGAGCT-1</t>
  </si>
  <si>
    <t>AGGGAGTGTAATCACC-1</t>
  </si>
  <si>
    <t>AGGGAGTGTATTCTCT-1</t>
  </si>
  <si>
    <t>AGGGAGTGTCCAAGTT-1</t>
  </si>
  <si>
    <t>AGGGAGTGTCCGAATT-1</t>
  </si>
  <si>
    <t>AGGGAGTTCATGTGGT-1</t>
  </si>
  <si>
    <t>AGGGAGTTCCTAAGTG-1</t>
  </si>
  <si>
    <t>AGGGAGTTCGCAAGCC-1</t>
  </si>
  <si>
    <t>AGGGAGTTCGGAATCT-1</t>
  </si>
  <si>
    <t>AGGGAGTTCTCGATGA-1</t>
  </si>
  <si>
    <t>AGGGAGTTCTGCCAGG-1</t>
  </si>
  <si>
    <t>AGGGAGTTCTGGGCCA-1</t>
  </si>
  <si>
    <t>AGGGATGAGAGCCCAA-1</t>
  </si>
  <si>
    <t>AGGGATGAGGAGCGTT-1</t>
  </si>
  <si>
    <t>AGGGATGAGTCACGCC-1</t>
  </si>
  <si>
    <t>AGGGATGAGTCGCCGT-1</t>
  </si>
  <si>
    <t>AGGGATGCAAAGAATC-1</t>
  </si>
  <si>
    <t>AGGGATGCAAGAGGCT-1</t>
  </si>
  <si>
    <t>AGGGATGCACAGACTT-1</t>
  </si>
  <si>
    <t>AGGGATGCAGCTGTTA-1</t>
  </si>
  <si>
    <t>AGGGATGGTCCCGACA-1</t>
  </si>
  <si>
    <t>AGGGATGGTGAACCTT-1</t>
  </si>
  <si>
    <t>AGGGATGGTGTGCGTC-1</t>
  </si>
  <si>
    <t>AGGGATGTCACAGGCC-1</t>
  </si>
  <si>
    <t>AGGGATGTCAGCGATT-1</t>
  </si>
  <si>
    <t>AGGGATGTCATCACCC-1</t>
  </si>
  <si>
    <t>AGGGATGTCATGTAGC-1</t>
  </si>
  <si>
    <t>AGGGATGTCGAGCCCA-1</t>
  </si>
  <si>
    <t>AGGGATGTCGCGATCG-1</t>
  </si>
  <si>
    <t>AGGGATGTCTTGTATC-1</t>
  </si>
  <si>
    <t>AGGGTGAAGACCTTTG-1</t>
  </si>
  <si>
    <t>AGGGTGAAGCAATCTC-1</t>
  </si>
  <si>
    <t>AGGGTGAAGGAGTAGA-1</t>
  </si>
  <si>
    <t>AGGGTGAAGGCTACGA-1</t>
  </si>
  <si>
    <t>AGGGTGAAGTCGCCGT-1</t>
  </si>
  <si>
    <t>AGGGTGACAACGATCT-1</t>
  </si>
  <si>
    <t>AGGGTGACACATGGGA-1</t>
  </si>
  <si>
    <t>AGGGTGACAGCTGTTA-1</t>
  </si>
  <si>
    <t>AGGGTGACATACGCCG-1</t>
  </si>
  <si>
    <t>AGGGTGACATCGACGC-1</t>
  </si>
  <si>
    <t>AGGGTGAGTAACGCGA-1</t>
  </si>
  <si>
    <t>AGGGTGAGTATCGCAT-1</t>
  </si>
  <si>
    <t>AGGGTGAGTCCAACTA-1</t>
  </si>
  <si>
    <t>AGGGTGAGTTAGATGA-1</t>
  </si>
  <si>
    <t>AGGGTGATCAGGCAAG-1</t>
  </si>
  <si>
    <t>AGGGTGATCATCATTC-1</t>
  </si>
  <si>
    <t>AGGGTGATCCAGGGCT-1</t>
  </si>
  <si>
    <t>AGGGTGATCCTAGTGA-1</t>
  </si>
  <si>
    <t>AGGGTGATCGTGGTCG-1</t>
  </si>
  <si>
    <t>AGGGTGATCTCAAGTG-1</t>
  </si>
  <si>
    <t>AGGGTGATCTGCTGCT-1</t>
  </si>
  <si>
    <t>AGGTCATAGAGTACCG-1</t>
  </si>
  <si>
    <t>AGGTCATAGATCTGAA-1</t>
  </si>
  <si>
    <t>AGGTCATAGATGTCGG-1</t>
  </si>
  <si>
    <t>AGGTCATAGCGATTCT-1</t>
  </si>
  <si>
    <t>AGGTCATAGGCTATCT-1</t>
  </si>
  <si>
    <t>AGGTCATAGGTGACCA-1</t>
  </si>
  <si>
    <t>AGGTCATAGGTGCTAG-1</t>
  </si>
  <si>
    <t>AGGTCATAGTAACCCT-1</t>
  </si>
  <si>
    <t>AGGTCATAGTCAATAG-1</t>
  </si>
  <si>
    <t>AGGTCATAGTGTCTCA-1</t>
  </si>
  <si>
    <t>AGGTCATCAATAAGCA-1</t>
  </si>
  <si>
    <t>AGGTCATCACCAGGTC-1</t>
  </si>
  <si>
    <t>AGGTCATCAGGCTGAA-1</t>
  </si>
  <si>
    <t>AGGTCATCATCGGTTA-1</t>
  </si>
  <si>
    <t>AGGTCATCATGCATGT-1</t>
  </si>
  <si>
    <t>AGGTCATCATGCCTAA-1</t>
  </si>
  <si>
    <t>AGGTCATCATGGTCAT-1</t>
  </si>
  <si>
    <t>AGGTCATGTGCAACTT-1</t>
  </si>
  <si>
    <t>AGGTCATTCACTATTC-1</t>
  </si>
  <si>
    <t>AGGTCATTCATGTCCC-1</t>
  </si>
  <si>
    <t>AGGTCATTCTTTAGTC-1</t>
  </si>
  <si>
    <t>AGGTCCGAGCCACTAT-1</t>
  </si>
  <si>
    <t>AGGTCCGAGCGAAGGG-1</t>
  </si>
  <si>
    <t>AGGTCCGAGCTAACAA-1</t>
  </si>
  <si>
    <t>AGGTCCGAGGGTCTCC-1</t>
  </si>
  <si>
    <t>AGGTCCGAGTACACCT-1</t>
  </si>
  <si>
    <t>AGGTCCGAGTCAATAG-1</t>
  </si>
  <si>
    <t>AGGTCCGCAAGGACTG-1</t>
  </si>
  <si>
    <t>AGGTCCGCACTGCCAG-1</t>
  </si>
  <si>
    <t>AGGTCCGCATGCAACT-1</t>
  </si>
  <si>
    <t>AGGTCCGGTCGCGTGT-1</t>
  </si>
  <si>
    <t>AGGTCCGGTTTAGCTG-1</t>
  </si>
  <si>
    <t>AGGTCCGTCAACGCTA-1</t>
  </si>
  <si>
    <t>AGGTCCGTCCGCGTTT-1</t>
  </si>
  <si>
    <t>AGGTCCGTCGCTTAGA-1</t>
  </si>
  <si>
    <t>AGGTCCGTCTTACCGC-1</t>
  </si>
  <si>
    <t>AGTAGTCAGCGCCTCA-1</t>
  </si>
  <si>
    <t>AGTAGTCAGGTAAACT-1</t>
  </si>
  <si>
    <t>AGTAGTCCAAGCCCAC-1</t>
  </si>
  <si>
    <t>AGTAGTCCAAGCTGGA-1</t>
  </si>
  <si>
    <t>AGTAGTCCAGTGAGTG-1</t>
  </si>
  <si>
    <t>AGTAGTCCATAGGATA-1</t>
  </si>
  <si>
    <t>AGTAGTCGTAAAGGAG-1</t>
  </si>
  <si>
    <t>AGTAGTCGTAGGCATG-1</t>
  </si>
  <si>
    <t>AGTAGTCGTTTAGCTG-1</t>
  </si>
  <si>
    <t>AGTCTTTAGAAACCGC-1</t>
  </si>
  <si>
    <t>AGTCTTTAGAGTAATC-1</t>
  </si>
  <si>
    <t>AGTCTTTAGCGATATA-1</t>
  </si>
  <si>
    <t>AGTCTTTAGTTCCACA-1</t>
  </si>
  <si>
    <t>AGTCTTTCAAACAACA-1</t>
  </si>
  <si>
    <t>AGTCTTTCACTAAGTC-1</t>
  </si>
  <si>
    <t>AGTCTTTCAGATCGGA-1</t>
  </si>
  <si>
    <t>AGTCTTTCAGATGGGT-1</t>
  </si>
  <si>
    <t>AGTCTTTCATGCAATC-1</t>
  </si>
  <si>
    <t>AGTCTTTGTACCGTAT-1</t>
  </si>
  <si>
    <t>AGTCTTTGTCATCCCT-1</t>
  </si>
  <si>
    <t>AGTCTTTGTCTAGCCG-1</t>
  </si>
  <si>
    <t>AGTCTTTGTGAGGGAG-1</t>
  </si>
  <si>
    <t>AGTCTTTGTGGAAAGA-1</t>
  </si>
  <si>
    <t>AGTCTTTGTTACGACT-1</t>
  </si>
  <si>
    <t>AGTCTTTGTTAGTGGG-1</t>
  </si>
  <si>
    <t>AGTCTTTTCGAATCCA-1</t>
  </si>
  <si>
    <t>AGTCTTTTCTGGTATG-1</t>
  </si>
  <si>
    <t>AGTGAGGAGAGGTTAT-1</t>
  </si>
  <si>
    <t>AGTGAGGAGGATATAC-1</t>
  </si>
  <si>
    <t>AGTGAGGAGGTACTCT-1</t>
  </si>
  <si>
    <t>AGTGAGGAGTGGTAAT-1</t>
  </si>
  <si>
    <t>AGTGAGGCACCGGAAA-1</t>
  </si>
  <si>
    <t>AGTGAGGCAGCATGAG-1</t>
  </si>
  <si>
    <t>AGTGAGGCAGCTGTTA-1</t>
  </si>
  <si>
    <t>AGTGAGGCAGGGATTG-1</t>
  </si>
  <si>
    <t>AGTGAGGCATTGCGGC-1</t>
  </si>
  <si>
    <t>AGTGAGGGTAAATACG-1</t>
  </si>
  <si>
    <t>AGTGAGGGTATAGGTA-1</t>
  </si>
  <si>
    <t>AGTGAGGGTGGCGAAT-1</t>
  </si>
  <si>
    <t>AGTGAGGGTTCAGCGC-1</t>
  </si>
  <si>
    <t>AGTGAGGGTTGGTAAA-1</t>
  </si>
  <si>
    <t>AGTGAGGTCAGTGTTG-1</t>
  </si>
  <si>
    <t>AGTGAGGTCATCACCC-1</t>
  </si>
  <si>
    <t>AGTGAGGTCGCATGAT-1</t>
  </si>
  <si>
    <t>AGTGAGGTCGGTCCGA-1</t>
  </si>
  <si>
    <t>AGTGAGGTCTCGCTTG-1</t>
  </si>
  <si>
    <t>AGTGAGGTCTCGTTTA-1</t>
  </si>
  <si>
    <t>AGTGAGGTCTGATACG-1</t>
  </si>
  <si>
    <t>AGTGGGAAGACTAGAT-1</t>
  </si>
  <si>
    <t>AGTGGGAAGCGATAGC-1</t>
  </si>
  <si>
    <t>AGTGGGAAGGGTATCG-1</t>
  </si>
  <si>
    <t>AGTGGGAAGTTCCACA-1</t>
  </si>
  <si>
    <t>AGTGGGACAAGTCTGT-1</t>
  </si>
  <si>
    <t>AGTGGGACACAGGTTT-1</t>
  </si>
  <si>
    <t>AGTGGGACACATCCGG-1</t>
  </si>
  <si>
    <t>AGTGGGACACCGTTGG-1</t>
  </si>
  <si>
    <t>AGTGGGACACTAAGTC-1</t>
  </si>
  <si>
    <t>AGTGGGACAGGAACGT-1</t>
  </si>
  <si>
    <t>AGTGGGACATGGTCAT-1</t>
  </si>
  <si>
    <t>AGTGGGACATTGAGCT-1</t>
  </si>
  <si>
    <t>AGTGGGAGTACTCAAC-1</t>
  </si>
  <si>
    <t>AGTGGGAGTAGCGTGA-1</t>
  </si>
  <si>
    <t>AGTGGGAGTCGGATCC-1</t>
  </si>
  <si>
    <t>AGTGGGATCAGCTGGC-1</t>
  </si>
  <si>
    <t>AGTGTCAAGATCCCAT-1</t>
  </si>
  <si>
    <t>AGTGTCAAGGTACTCT-1</t>
  </si>
  <si>
    <t>AGTGTCAAGTGTACGG-1</t>
  </si>
  <si>
    <t>AGTGTCAAGTTAGCGG-1</t>
  </si>
  <si>
    <t>AGTGTCACACATAACC-1</t>
  </si>
  <si>
    <t>AGTGTCACACCTGGTG-1</t>
  </si>
  <si>
    <t>AGTGTCACATCATCCC-1</t>
  </si>
  <si>
    <t>AGTGTCAGTCTACCTC-1</t>
  </si>
  <si>
    <t>AGTGTCAGTTGTCTTT-1</t>
  </si>
  <si>
    <t>AGTGTCATCAAACCAC-1</t>
  </si>
  <si>
    <t>AGTGTCATCAGCTCTC-1</t>
  </si>
  <si>
    <t>AGTGTCATCAGTTAGC-1</t>
  </si>
  <si>
    <t>AGTGTCATCATGTAGC-1</t>
  </si>
  <si>
    <t>AGTGTCATCCTGCCAT-1</t>
  </si>
  <si>
    <t>AGTGTCATCTGTTTGT-1</t>
  </si>
  <si>
    <t>AGTGTCATCTTTACAC-1</t>
  </si>
  <si>
    <t>AGTTGGTAGCACCGCT-1</t>
  </si>
  <si>
    <t>AGTTGGTAGCATGGCA-1</t>
  </si>
  <si>
    <t>AGTTGGTAGCCCAGCT-1</t>
  </si>
  <si>
    <t>AGTTGGTAGGTGTGGT-1</t>
  </si>
  <si>
    <t>AGTTGGTAGTGCGTGA-1</t>
  </si>
  <si>
    <t>AGTTGGTCAGATGGCA-1</t>
  </si>
  <si>
    <t>AGTTGGTCAGCCACCA-1</t>
  </si>
  <si>
    <t>AGTTGGTCAGGACGTA-1</t>
  </si>
  <si>
    <t>AGTTGGTCATTACGAC-1</t>
  </si>
  <si>
    <t>AGTTGGTGTCATATCG-1</t>
  </si>
  <si>
    <t>AGTTGGTGTCCTCTTG-1</t>
  </si>
  <si>
    <t>AGTTGGTTCAGCGATT-1</t>
  </si>
  <si>
    <t>AGTTGGTTCCATTCTA-1</t>
  </si>
  <si>
    <t>AGTTGGTTCCTAGAAC-1</t>
  </si>
  <si>
    <t>AGTTGGTTCGACCAGC-1</t>
  </si>
  <si>
    <t>AGTTGGTTCGATAGAA-1</t>
  </si>
  <si>
    <t>AGTTGGTTCGCGCCAA-1</t>
  </si>
  <si>
    <t>AGTTGGTTCTAGCACA-1</t>
  </si>
  <si>
    <t>AGTTGGTTCTTGCAAG-1</t>
  </si>
  <si>
    <t>ATAACGCAGAATTCCC-1</t>
  </si>
  <si>
    <t>ATAACGCAGAGCTTCT-1</t>
  </si>
  <si>
    <t>ATAACGCAGATGTGGC-1</t>
  </si>
  <si>
    <t>ATAACGCAGCCATCGC-1</t>
  </si>
  <si>
    <t>ATAACGCAGGATGCGT-1</t>
  </si>
  <si>
    <t>ATAACGCAGTGAATTG-1</t>
  </si>
  <si>
    <t>ATAACGCAGTGTACGG-1</t>
  </si>
  <si>
    <t>ATAACGCCAAGCGAGT-1</t>
  </si>
  <si>
    <t>ATAACGCGTAGCCTCG-1</t>
  </si>
  <si>
    <t>ATAACGCGTAGCGCTC-1</t>
  </si>
  <si>
    <t>ATAACGCGTGTAAGTA-1</t>
  </si>
  <si>
    <t>ATAACGCGTGTTTGGT-1</t>
  </si>
  <si>
    <t>ATAACGCTCAACGGGA-1</t>
  </si>
  <si>
    <t>ATAACGCTCACCCTCA-1</t>
  </si>
  <si>
    <t>ATAACGCTCCGATATG-1</t>
  </si>
  <si>
    <t>ATAACGCTCCGCGGTA-1</t>
  </si>
  <si>
    <t>ATAACGCTCTGCAAGT-1</t>
  </si>
  <si>
    <t>ATAAGAGAGATTACCC-1</t>
  </si>
  <si>
    <t>ATAAGAGAGCCAACAG-1</t>
  </si>
  <si>
    <t>ATAAGAGAGCCACCTG-1</t>
  </si>
  <si>
    <t>ATAAGAGCACCCATGG-1</t>
  </si>
  <si>
    <t>ATAAGAGCACTTCTGC-1</t>
  </si>
  <si>
    <t>ATAAGAGCAGACAAAT-1</t>
  </si>
  <si>
    <t>ATAAGAGGTGGCTCCA-1</t>
  </si>
  <si>
    <t>ATAAGAGGTTCTGGTA-1</t>
  </si>
  <si>
    <t>ATAAGAGTCACGCGGT-1</t>
  </si>
  <si>
    <t>ATAAGAGTCGTCCAGG-1</t>
  </si>
  <si>
    <t>ATAAGAGTCTCAACTT-1</t>
  </si>
  <si>
    <t>ATAAGAGTCTCCTATA-1</t>
  </si>
  <si>
    <t>ATAAGAGTCTGTCTAT-1</t>
  </si>
  <si>
    <t>ATAAGAGTCTTATCTG-1</t>
  </si>
  <si>
    <t>ATAGACCAGTGCCATT-1</t>
  </si>
  <si>
    <t>ATAGACCAGTGCTGCC-1</t>
  </si>
  <si>
    <t>ATAGACCCAATCGGTT-1</t>
  </si>
  <si>
    <t>ATAGACCCACTGTTAG-1</t>
  </si>
  <si>
    <t>ATAGACCCATGGGAAC-1</t>
  </si>
  <si>
    <t>ATAGACCCATTGAGCT-1</t>
  </si>
  <si>
    <t>ATAGACCGTAACGCGA-1</t>
  </si>
  <si>
    <t>ATAGACCGTACGCTGC-1</t>
  </si>
  <si>
    <t>ATAGACCGTTCAGTAC-1</t>
  </si>
  <si>
    <t>ATAGACCTCACATGCA-1</t>
  </si>
  <si>
    <t>ATAGACCTCCACGCAG-1</t>
  </si>
  <si>
    <t>ATAGACCTCCGAGCCA-1</t>
  </si>
  <si>
    <t>ATAGACCTCTACCTGC-1</t>
  </si>
  <si>
    <t>ATAGACCTCTCACATT-1</t>
  </si>
  <si>
    <t>ATCACGAAGAATTCCC-1</t>
  </si>
  <si>
    <t>ATCACGACAACGATCT-1</t>
  </si>
  <si>
    <t>ATCACGACACCATGTA-1</t>
  </si>
  <si>
    <t>ATCACGAGTAAGGGAA-1</t>
  </si>
  <si>
    <t>ATCACGAGTACAGCAG-1</t>
  </si>
  <si>
    <t>ATCACGAGTACTCAAC-1</t>
  </si>
  <si>
    <t>ATCACGAGTATAATGG-1</t>
  </si>
  <si>
    <t>ATCACGAGTCCGCTGA-1</t>
  </si>
  <si>
    <t>ATCACGAGTTAGTGGG-1</t>
  </si>
  <si>
    <t>ATCACGAGTTCCCGAG-1</t>
  </si>
  <si>
    <t>ATCACGATCATTATCC-1</t>
  </si>
  <si>
    <t>ATCACGATCCGCGCAA-1</t>
  </si>
  <si>
    <t>ATCACGATCCTACAGA-1</t>
  </si>
  <si>
    <t>ATCACGATCGGAATCT-1</t>
  </si>
  <si>
    <t>ATCATCTAGAAGGGTA-1</t>
  </si>
  <si>
    <t>ATCATCTAGACTGGGT-1</t>
  </si>
  <si>
    <t>ATCATCTAGCCCAGCT-1</t>
  </si>
  <si>
    <t>ATCATCTAGCGTTCCG-1</t>
  </si>
  <si>
    <t>ATCATCTAGGCTCATT-1</t>
  </si>
  <si>
    <t>ATCATCTAGTTTAGGA-1</t>
  </si>
  <si>
    <t>ATCATCTCACCTCGTT-1</t>
  </si>
  <si>
    <t>ATCATCTCATATGGTC-1</t>
  </si>
  <si>
    <t>ATCATCTGTAAACGCG-1</t>
  </si>
  <si>
    <t>ATCATCTGTAAGGATT-1</t>
  </si>
  <si>
    <t>ATCATCTGTAGAAAGG-1</t>
  </si>
  <si>
    <t>ATCATCTGTGACGGTA-1</t>
  </si>
  <si>
    <t>ATCATCTGTGCGCTTG-1</t>
  </si>
  <si>
    <t>ATCATCTTCAGGTAAA-1</t>
  </si>
  <si>
    <t>ATCATCTTCATCATTC-1</t>
  </si>
  <si>
    <t>ATCATCTTCGCGCCAA-1</t>
  </si>
  <si>
    <t>ATCATCTTCGGATGGA-1</t>
  </si>
  <si>
    <t>ATCATGGAGAGCTGGT-1</t>
  </si>
  <si>
    <t>ATCATGGAGATATGGT-1</t>
  </si>
  <si>
    <t>ATCATGGAGCACGCCT-1</t>
  </si>
  <si>
    <t>ATCATGGAGGAATTAC-1</t>
  </si>
  <si>
    <t>ATCATGGAGTGCTGCC-1</t>
  </si>
  <si>
    <t>ATCATGGAGTGGTAAT-1</t>
  </si>
  <si>
    <t>ATCATGGCAGCGTAAG-1</t>
  </si>
  <si>
    <t>ATCATGGCAGGGCATA-1</t>
  </si>
  <si>
    <t>ATCATGGCATCAGTCA-1</t>
  </si>
  <si>
    <t>ATCATGGCATGATCCA-1</t>
  </si>
  <si>
    <t>ATCATGGGTCCATGAT-1</t>
  </si>
  <si>
    <t>ATCATGGGTGCACTTA-1</t>
  </si>
  <si>
    <t>ATCATGGGTGTGAAAT-1</t>
  </si>
  <si>
    <t>ATCATGGGTGTGTGCC-1</t>
  </si>
  <si>
    <t>ATCATGGTCAGTTTGG-1</t>
  </si>
  <si>
    <t>ATCATGGTCCCAAGTA-1</t>
  </si>
  <si>
    <t>ATCATGGTCGAGCCCA-1</t>
  </si>
  <si>
    <t>ATCCACCAGCGCTCCA-1</t>
  </si>
  <si>
    <t>ATCCACCAGCTACCGC-1</t>
  </si>
  <si>
    <t>ATCCACCAGGAATTAC-1</t>
  </si>
  <si>
    <t>ATCCACCAGGCAGGTT-1</t>
  </si>
  <si>
    <t>ATCCACCAGGTGATAT-1</t>
  </si>
  <si>
    <t>ATCCACCAGTATCGAA-1</t>
  </si>
  <si>
    <t>ATCCACCCAAGCTGGA-1</t>
  </si>
  <si>
    <t>ATCCACCCACACTGCG-1</t>
  </si>
  <si>
    <t>ATCCACCCACTGTCGG-1</t>
  </si>
  <si>
    <t>ATCCACCCAGTATAAG-1</t>
  </si>
  <si>
    <t>ATCCACCCATTGTGCA-1</t>
  </si>
  <si>
    <t>ATCCACCGTAGCTTGT-1</t>
  </si>
  <si>
    <t>ATCCACCGTCAAAGAT-1</t>
  </si>
  <si>
    <t>ATCCACCGTCACAAGG-1</t>
  </si>
  <si>
    <t>ATCCACCGTTAAGGGC-1</t>
  </si>
  <si>
    <t>ATCCACCGTTCCCGAG-1</t>
  </si>
  <si>
    <t>ATCCACCGTTTGTGTG-1</t>
  </si>
  <si>
    <t>ATCCACCTCGCATGAT-1</t>
  </si>
  <si>
    <t>ATCCACCTCGCGTTTC-1</t>
  </si>
  <si>
    <t>ATCCACCTCGTGGTCG-1</t>
  </si>
  <si>
    <t>ATCCGAAAGAGTGACC-1</t>
  </si>
  <si>
    <t>ATCCGAAAGGCAAAGA-1</t>
  </si>
  <si>
    <t>ATCCGAAAGGGCATGT-1</t>
  </si>
  <si>
    <t>ATCCGAAAGTTAGGTA-1</t>
  </si>
  <si>
    <t>ATCCGAACACACGCTG-1</t>
  </si>
  <si>
    <t>ATCCGAACAGGAATGC-1</t>
  </si>
  <si>
    <t>ATCCGAACAGTAGAGC-1</t>
  </si>
  <si>
    <t>ATCCGAACAGTATCTG-1</t>
  </si>
  <si>
    <t>ATCCGAACATGAACCT-1</t>
  </si>
  <si>
    <t>ATCCGAACATGGGACA-1</t>
  </si>
  <si>
    <t>ATCCGAAGTGGTAACG-1</t>
  </si>
  <si>
    <t>ATCCGAATCAAAGACA-1</t>
  </si>
  <si>
    <t>ATCGAGTAGATACACA-1</t>
  </si>
  <si>
    <t>ATCGAGTAGCAGCCTC-1</t>
  </si>
  <si>
    <t>ATCGAGTCAAAGAATC-1</t>
  </si>
  <si>
    <t>ATCGAGTCAAGCGATG-1</t>
  </si>
  <si>
    <t>ATCGAGTCAAGGACAC-1</t>
  </si>
  <si>
    <t>ATCGAGTCAATGGAAT-1</t>
  </si>
  <si>
    <t>ATCGAGTCAGTCAGAG-1</t>
  </si>
  <si>
    <t>ATCGAGTCAGTTTACG-1</t>
  </si>
  <si>
    <t>ATCGAGTCATCCGCGA-1</t>
  </si>
  <si>
    <t>ATCGAGTCATCGGAAG-1</t>
  </si>
  <si>
    <t>ATCGAGTCATGCGCAC-1</t>
  </si>
  <si>
    <t>ATCGAGTGTAACGCGA-1</t>
  </si>
  <si>
    <t>ATCGAGTGTATATCCG-1</t>
  </si>
  <si>
    <t>ATCGAGTGTCTTCGTC-1</t>
  </si>
  <si>
    <t>ATCGAGTGTGTGACGA-1</t>
  </si>
  <si>
    <t>ATCGAGTGTTGGACCC-1</t>
  </si>
  <si>
    <t>ATCGAGTTCTCCAACC-1</t>
  </si>
  <si>
    <t>ATCGAGTTCTTCATGT-1</t>
  </si>
  <si>
    <t>ATCTACTAGCAACGGT-1</t>
  </si>
  <si>
    <t>ATCTACTAGGGAACGG-1</t>
  </si>
  <si>
    <t>ATCTACTCAGCTGTAT-1</t>
  </si>
  <si>
    <t>ATCTACTCAGGGTACA-1</t>
  </si>
  <si>
    <t>ATCTACTGTACTTAGC-1</t>
  </si>
  <si>
    <t>ATCTACTGTATTCGTG-1</t>
  </si>
  <si>
    <t>ATCTACTGTTCCAACA-1</t>
  </si>
  <si>
    <t>ATCTACTTCAAAGACA-1</t>
  </si>
  <si>
    <t>ATCTACTTCATGTAGC-1</t>
  </si>
  <si>
    <t>ATCTACTTCCTTGACC-1</t>
  </si>
  <si>
    <t>ATCTACTTCGTGGGAA-1</t>
  </si>
  <si>
    <t>ATCTACTTCTGCGGCA-1</t>
  </si>
  <si>
    <t>ATCTGCCAGAGCCCAA-1</t>
  </si>
  <si>
    <t>ATCTGCCAGAGCCTAG-1</t>
  </si>
  <si>
    <t>ATCTGCCCAACACCCG-1</t>
  </si>
  <si>
    <t>ATCTGCCCAGCTTCGG-1</t>
  </si>
  <si>
    <t>ATCTGCCGTCATCGGC-1</t>
  </si>
  <si>
    <t>ATCTGCCGTCCAAGTT-1</t>
  </si>
  <si>
    <t>ATCTGCCGTGACGGTA-1</t>
  </si>
  <si>
    <t>ATCTGCCGTTCCATGA-1</t>
  </si>
  <si>
    <t>ATCTGCCGTTGGTTTG-1</t>
  </si>
  <si>
    <t>ATCTGCCGTTTGTTTC-1</t>
  </si>
  <si>
    <t>ATCTGCCTCAAACAAG-1</t>
  </si>
  <si>
    <t>ATCTGCCTCACAATGC-1</t>
  </si>
  <si>
    <t>ATCTGCCTCAGTTCGA-1</t>
  </si>
  <si>
    <t>ATCTGCCTCGTTGACA-1</t>
  </si>
  <si>
    <t>ATGAGGGAGACACGAC-1</t>
  </si>
  <si>
    <t>ATGAGGGAGAGACGAA-1</t>
  </si>
  <si>
    <t>ATGAGGGAGCCCAGCT-1</t>
  </si>
  <si>
    <t>ATGAGGGAGCGTGAAC-1</t>
  </si>
  <si>
    <t>ATGAGGGAGCTCCCAG-1</t>
  </si>
  <si>
    <t>ATGAGGGAGTGAACAT-1</t>
  </si>
  <si>
    <t>ATGAGGGCAAGCCGCT-1</t>
  </si>
  <si>
    <t>ATGAGGGCACCGTTGG-1</t>
  </si>
  <si>
    <t>ATGAGGGCAGCATGAG-1</t>
  </si>
  <si>
    <t>ATGAGGGGTACCAGTT-1</t>
  </si>
  <si>
    <t>ATGAGGGTCAAACGGG-1</t>
  </si>
  <si>
    <t>ATGAGGGTCAACGCTA-1</t>
  </si>
  <si>
    <t>ATGAGGGTCTAACTTC-1</t>
  </si>
  <si>
    <t>ATGAGGGTCTTTCCTC-1</t>
  </si>
  <si>
    <t>ATGCGATAGAAGGTGA-1</t>
  </si>
  <si>
    <t>ATGCGATAGATGTGGC-1</t>
  </si>
  <si>
    <t>ATGCGATAGGAACTGC-1</t>
  </si>
  <si>
    <t>ATGCGATAGGTAAACT-1</t>
  </si>
  <si>
    <t>ATGCGATAGTCCTCCT-1</t>
  </si>
  <si>
    <t>ATGCGATCAACGATCT-1</t>
  </si>
  <si>
    <t>ATGCGATCACCACCAG-1</t>
  </si>
  <si>
    <t>ATGCGATCACCCAGTG-1</t>
  </si>
  <si>
    <t>ATGCGATCACTTCTGC-1</t>
  </si>
  <si>
    <t>ATGCGATCAGAGCCAA-1</t>
  </si>
  <si>
    <t>ATGCGATCAGCTGTAT-1</t>
  </si>
  <si>
    <t>ATGCGATCAGTACACT-1</t>
  </si>
  <si>
    <t>ATGCGATCATCAGTCA-1</t>
  </si>
  <si>
    <t>ATGCGATGTACCGCTG-1</t>
  </si>
  <si>
    <t>ATGCGATGTAGGGTAC-1</t>
  </si>
  <si>
    <t>ATGCGATGTCCAACTA-1</t>
  </si>
  <si>
    <t>ATGCGATTCTGGTATG-1</t>
  </si>
  <si>
    <t>ATGCGATTCTGTTGAG-1</t>
  </si>
  <si>
    <t>ATGCGATTCTTCATGT-1</t>
  </si>
  <si>
    <t>ATGGGAGAGCCTATGT-1</t>
  </si>
  <si>
    <t>ATGGGAGAGTTGTAGA-1</t>
  </si>
  <si>
    <t>ATGGGAGCAGCCTTGG-1</t>
  </si>
  <si>
    <t>ATGGGAGCATCACGAT-1</t>
  </si>
  <si>
    <t>ATGGGAGGTATAGTAG-1</t>
  </si>
  <si>
    <t>ATGGGAGGTGCAACTT-1</t>
  </si>
  <si>
    <t>ATGGGAGGTTAAGGGC-1</t>
  </si>
  <si>
    <t>ATGGGAGGTTACTGAC-1</t>
  </si>
  <si>
    <t>ATGGGAGTCAGGCAAG-1</t>
  </si>
  <si>
    <t>ATGGGAGTCCCTAACC-1</t>
  </si>
  <si>
    <t>ATGGGAGTCCGAAGAG-1</t>
  </si>
  <si>
    <t>ATGGGAGTCCTTGCCA-1</t>
  </si>
  <si>
    <t>ATGTGTGAGACCACGA-1</t>
  </si>
  <si>
    <t>ATGTGTGAGCCGTCGT-1</t>
  </si>
  <si>
    <t>ATGTGTGAGCCTATGT-1</t>
  </si>
  <si>
    <t>ATGTGTGAGTTCGCAT-1</t>
  </si>
  <si>
    <t>ATGTGTGCACGAGAGT-1</t>
  </si>
  <si>
    <t>ATGTGTGCAGCTGTTA-1</t>
  </si>
  <si>
    <t>ATGTGTGGTATATGGA-1</t>
  </si>
  <si>
    <t>ATGTGTGGTTTAGCTG-1</t>
  </si>
  <si>
    <t>ATGTGTGGTTTGTTTC-1</t>
  </si>
  <si>
    <t>ATGTGTGTCACCCGAG-1</t>
  </si>
  <si>
    <t>ATGTGTGTCAGTACGT-1</t>
  </si>
  <si>
    <t>ATGTGTGTCATTTGGG-1</t>
  </si>
  <si>
    <t>ATGTGTGTCGCGTAGC-1</t>
  </si>
  <si>
    <t>ATGTGTGTCGCTTAGA-1</t>
  </si>
  <si>
    <t>ATGTGTGTCGGCCGAT-1</t>
  </si>
  <si>
    <t>ATGTGTGTCGGTGTCG-1</t>
  </si>
  <si>
    <t>ATGTGTGTCTGGGCCA-1</t>
  </si>
  <si>
    <t>ATGTGTGTCTTGCCGT-1</t>
  </si>
  <si>
    <t>ATTACTCAGGCCGAAT-1</t>
  </si>
  <si>
    <t>ATTACTCCACTCGACG-1</t>
  </si>
  <si>
    <t>ATTACTCCACTTCTGC-1</t>
  </si>
  <si>
    <t>ATTACTCCAGATGGCA-1</t>
  </si>
  <si>
    <t>ATTACTCCAGTATCTG-1</t>
  </si>
  <si>
    <t>ATTACTCCATTATCTC-1</t>
  </si>
  <si>
    <t>ATTACTCGTAGCACGA-1</t>
  </si>
  <si>
    <t>ATTACTCGTATAAACG-1</t>
  </si>
  <si>
    <t>ATTACTCGTCAGTGGA-1</t>
  </si>
  <si>
    <t>ATTACTCGTTAAAGTG-1</t>
  </si>
  <si>
    <t>ATTACTCGTTTCGCTC-1</t>
  </si>
  <si>
    <t>ATTACTCTCACCCTCA-1</t>
  </si>
  <si>
    <t>ATTACTCTCGGATGGA-1</t>
  </si>
  <si>
    <t>ATTATCCAGAGGGCTT-1</t>
  </si>
  <si>
    <t>ATTATCCAGAGTAATC-1</t>
  </si>
  <si>
    <t>ATTATCCAGCAACGGT-1</t>
  </si>
  <si>
    <t>ATTATCCAGGAGTAGA-1</t>
  </si>
  <si>
    <t>ATTATCCAGTGAAGTT-1</t>
  </si>
  <si>
    <t>ATTATCCAGTGTGAAT-1</t>
  </si>
  <si>
    <t>ATTATCCCAAGCCTAT-1</t>
  </si>
  <si>
    <t>ATTATCCCACTATCTT-1</t>
  </si>
  <si>
    <t>ATTATCCCATCACCCT-1</t>
  </si>
  <si>
    <t>ATTATCCGTATATGGA-1</t>
  </si>
  <si>
    <t>ATTATCCGTCCGACGT-1</t>
  </si>
  <si>
    <t>ATTATCCGTGACCAAG-1</t>
  </si>
  <si>
    <t>ATTATCCGTGCACGAA-1</t>
  </si>
  <si>
    <t>ATTATCCGTTCGAATC-1</t>
  </si>
  <si>
    <t>ATTATCCGTTTGACTG-1</t>
  </si>
  <si>
    <t>ATTATCCTCAAGCCTA-1</t>
  </si>
  <si>
    <t>ATTATCCTCCAGATCA-1</t>
  </si>
  <si>
    <t>ATTATCCTCCCTAACC-1</t>
  </si>
  <si>
    <t>ATTATCCTCTCATTCA-1</t>
  </si>
  <si>
    <t>ATTCTACAGAATCTCC-1</t>
  </si>
  <si>
    <t>ATTCTACAGGTGACCA-1</t>
  </si>
  <si>
    <t>ATTCTACCAATCAGAA-1</t>
  </si>
  <si>
    <t>ATTCTACCAATGGTCT-1</t>
  </si>
  <si>
    <t>ATTCTACCAGCTTAAC-1</t>
  </si>
  <si>
    <t>ATTCTACGTAAGCACG-1</t>
  </si>
  <si>
    <t>ATTCTACTCATGCATG-1</t>
  </si>
  <si>
    <t>ATTCTACTCCCACTTG-1</t>
  </si>
  <si>
    <t>ATTCTACTCTGTACGA-1</t>
  </si>
  <si>
    <t>ATTGGACAGAGGGATA-1</t>
  </si>
  <si>
    <t>ATTGGACAGATGCCTT-1</t>
  </si>
  <si>
    <t>ATTGGACAGATGTAAC-1</t>
  </si>
  <si>
    <t>ATTGGACAGCTACCGC-1</t>
  </si>
  <si>
    <t>ATTGGACAGCTGTTCA-1</t>
  </si>
  <si>
    <t>ATTGGACCACCGTTGG-1</t>
  </si>
  <si>
    <t>ATTGGACCACTCGACG-1</t>
  </si>
  <si>
    <t>ATTGGACCAGCCAATT-1</t>
  </si>
  <si>
    <t>ATTGGACCAGGAACGT-1</t>
  </si>
  <si>
    <t>ATTGGACCATCCAACA-1</t>
  </si>
  <si>
    <t>ATTGGACGTACTCAAC-1</t>
  </si>
  <si>
    <t>ATTGGACGTAGATTAG-1</t>
  </si>
  <si>
    <t>ATTGGACGTATCACCA-1</t>
  </si>
  <si>
    <t>ATTGGACGTGGTAACG-1</t>
  </si>
  <si>
    <t>ATTGGACGTTGATTCG-1</t>
  </si>
  <si>
    <t>ATTGGACTCAACGGGA-1</t>
  </si>
  <si>
    <t>ATTGGACTCCGGGTGT-1</t>
  </si>
  <si>
    <t>ATTGGACTCGGAGGTA-1</t>
  </si>
  <si>
    <t>ATTGGACTCTCGGACG-1</t>
  </si>
  <si>
    <t>ATTGGACTCTCTAAGG-1</t>
  </si>
  <si>
    <t>ATTGGTGAGACCACGA-1</t>
  </si>
  <si>
    <t>ATTGGTGAGCACGCCT-1</t>
  </si>
  <si>
    <t>ATTGGTGAGCGATCCC-1</t>
  </si>
  <si>
    <t>ATTGGTGAGCGATGAC-1</t>
  </si>
  <si>
    <t>ATTGGTGAGCGCTTAT-1</t>
  </si>
  <si>
    <t>ATTGGTGAGGCTACGA-1</t>
  </si>
  <si>
    <t>ATTGGTGAGGGATCTG-1</t>
  </si>
  <si>
    <t>ATTGGTGCAAACGTGG-1</t>
  </si>
  <si>
    <t>ATTGGTGCACTCGACG-1</t>
  </si>
  <si>
    <t>ATTGGTGCAGGTGGAT-1</t>
  </si>
  <si>
    <t>ATTGGTGCAGTGACAG-1</t>
  </si>
  <si>
    <t>ATTGGTGCATAACCTG-1</t>
  </si>
  <si>
    <t>ATTGGTGCATATGGTC-1</t>
  </si>
  <si>
    <t>ATTGGTGGTGGGTATG-1</t>
  </si>
  <si>
    <t>ATTGGTGGTGTCGCTG-1</t>
  </si>
  <si>
    <t>ATTGGTGGTTATGCGT-1</t>
  </si>
  <si>
    <t>ATTGGTGGTTGGTAAA-1</t>
  </si>
  <si>
    <t>ATTGGTGGTTTAAGCC-1</t>
  </si>
  <si>
    <t>ATTGGTGTCATTATCC-1</t>
  </si>
  <si>
    <t>ATTGGTGTCCCTGACT-1</t>
  </si>
  <si>
    <t>ATTGGTGTCTTCCTTC-1</t>
  </si>
  <si>
    <t>ATTGGTGTCTTGAGGT-1</t>
  </si>
  <si>
    <t>ATTTCTGAGTGCCATT-1</t>
  </si>
  <si>
    <t>ATTTCTGCAATCAGAA-1</t>
  </si>
  <si>
    <t>ATTTCTGCAGATGGCA-1</t>
  </si>
  <si>
    <t>ATTTCTGCATGTCCTC-1</t>
  </si>
  <si>
    <t>ATTTCTGGTAAGTGGC-1</t>
  </si>
  <si>
    <t>ATTTCTGGTAGGACAC-1</t>
  </si>
  <si>
    <t>ATTTCTGGTCATATCG-1</t>
  </si>
  <si>
    <t>ATTTCTGGTCTGCAAT-1</t>
  </si>
  <si>
    <t>ATTTCTGGTGCACGAA-1</t>
  </si>
  <si>
    <t>ATTTCTGGTGCTAGCC-1</t>
  </si>
  <si>
    <t>ATTTCTGTCCAGGGCT-1</t>
  </si>
  <si>
    <t>ATTTCTGTCCTCTAGC-1</t>
  </si>
  <si>
    <t>ATTTCTGTCCTGCTTG-1</t>
  </si>
  <si>
    <t>ATTTCTGTCGGCGGTT-1</t>
  </si>
  <si>
    <t>ATTTCTGTCTGGTATG-1</t>
  </si>
  <si>
    <t>ATTTCTGTCTTAACCT-1</t>
  </si>
  <si>
    <t>CAACCAAAGAGCCTAG-1</t>
  </si>
  <si>
    <t>CAACCAAAGAGGTTAT-1</t>
  </si>
  <si>
    <t>CAACCAAAGATCGGGT-1</t>
  </si>
  <si>
    <t>CAACCAAAGCCAGAAC-1</t>
  </si>
  <si>
    <t>CAACCAAAGCTCCTCT-1</t>
  </si>
  <si>
    <t>CAACCAAAGGGCACTA-1</t>
  </si>
  <si>
    <t>CAACCAACAGATGAGC-1</t>
  </si>
  <si>
    <t>CAACCAACAGTCGATT-1</t>
  </si>
  <si>
    <t>CAACCAACATAGGATA-1</t>
  </si>
  <si>
    <t>CAACCAAGTGGTTTCA-1</t>
  </si>
  <si>
    <t>CAACCAAGTTGCGTTA-1</t>
  </si>
  <si>
    <t>CAACCAATCAGGTTCA-1</t>
  </si>
  <si>
    <t>CAACCAATCCATGAGT-1</t>
  </si>
  <si>
    <t>CAACCAATCCGAACGC-1</t>
  </si>
  <si>
    <t>CAACCAATCCTGCCAT-1</t>
  </si>
  <si>
    <t>CAACCAATCTATCGCC-1</t>
  </si>
  <si>
    <t>CAACCAATCTTGAGAC-1</t>
  </si>
  <si>
    <t>CAACCTCAGAAGGACA-1</t>
  </si>
  <si>
    <t>CAACCTCAGAATCTCC-1</t>
  </si>
  <si>
    <t>CAACCTCCAAGACGTG-1</t>
  </si>
  <si>
    <t>CAACCTCCACAAGTAA-1</t>
  </si>
  <si>
    <t>CAACCTCCACACTGCG-1</t>
  </si>
  <si>
    <t>CAACCTCGTCGTCTTC-1</t>
  </si>
  <si>
    <t>CAACCTCGTCTCTTAT-1</t>
  </si>
  <si>
    <t>CAACCTCGTTAAGAAC-1</t>
  </si>
  <si>
    <t>CAACCTCTCAGTGTTG-1</t>
  </si>
  <si>
    <t>CAACCTCTCCTGTACC-1</t>
  </si>
  <si>
    <t>CAACCTCTCTTGAGAC-1</t>
  </si>
  <si>
    <t>CAACCTCTCTTGTCAT-1</t>
  </si>
  <si>
    <t>CAACTAGAGCCGTCGT-1</t>
  </si>
  <si>
    <t>CAACTAGAGGGTTCCC-1</t>
  </si>
  <si>
    <t>CAACTAGAGTACATGA-1</t>
  </si>
  <si>
    <t>CAACTAGAGTGTACCT-1</t>
  </si>
  <si>
    <t>CAACTAGCAAGTCTGT-1</t>
  </si>
  <si>
    <t>CAACTAGCAAGTTGTC-1</t>
  </si>
  <si>
    <t>CAACTAGGTACTCGCG-1</t>
  </si>
  <si>
    <t>CAACTAGGTACTCTCC-1</t>
  </si>
  <si>
    <t>CAACTAGGTCGCATCG-1</t>
  </si>
  <si>
    <t>CAACTAGGTGCGAAAC-1</t>
  </si>
  <si>
    <t>CAACTAGGTGTGGCTC-1</t>
  </si>
  <si>
    <t>CAACTAGGTTACCGAT-1</t>
  </si>
  <si>
    <t>CAACTAGTCACCCGAG-1</t>
  </si>
  <si>
    <t>CAACTAGTCCCACTTG-1</t>
  </si>
  <si>
    <t>CAACTAGTCCGATATG-1</t>
  </si>
  <si>
    <t>CAACTAGTCCTCAATT-1</t>
  </si>
  <si>
    <t>CAACTAGTCTGTCTCG-1</t>
  </si>
  <si>
    <t>CAAGAAAAGAGTCTGG-1</t>
  </si>
  <si>
    <t>CAAGAAAAGATATGGT-1</t>
  </si>
  <si>
    <t>CAAGAAAAGCTACCTA-1</t>
  </si>
  <si>
    <t>CAAGAAAAGGTTCCTA-1</t>
  </si>
  <si>
    <t>CAAGAAAAGTCGCCGT-1</t>
  </si>
  <si>
    <t>CAAGAAACACATAACC-1</t>
  </si>
  <si>
    <t>CAAGAAACAGACGCAA-1</t>
  </si>
  <si>
    <t>CAAGAAACATACGCTA-1</t>
  </si>
  <si>
    <t>CAAGAAACATCGGGTC-1</t>
  </si>
  <si>
    <t>CAAGAAACATGCCACG-1</t>
  </si>
  <si>
    <t>CAAGAAAGTAAAGGAG-1</t>
  </si>
  <si>
    <t>CAAGAAAGTAATTGGA-1</t>
  </si>
  <si>
    <t>CAAGAAAGTATATGGA-1</t>
  </si>
  <si>
    <t>CAAGAAAGTGTGCGTC-1</t>
  </si>
  <si>
    <t>CAAGAAATCCGAGCCA-1</t>
  </si>
  <si>
    <t>CAAGAAATCTGCGGCA-1</t>
  </si>
  <si>
    <t>CAAGATCAGCCAGTAG-1</t>
  </si>
  <si>
    <t>CAAGATCAGGGAAACA-1</t>
  </si>
  <si>
    <t>CAAGATCAGTACATGA-1</t>
  </si>
  <si>
    <t>CAAGATCCAACGCACC-1</t>
  </si>
  <si>
    <t>CAAGATCCAAGCCGCT-1</t>
  </si>
  <si>
    <t>CAAGATCCAATCGGTT-1</t>
  </si>
  <si>
    <t>CAAGATCCACAGATTC-1</t>
  </si>
  <si>
    <t>CAAGATCCACATTCGA-1</t>
  </si>
  <si>
    <t>CAAGATCTCAGATAAG-1</t>
  </si>
  <si>
    <t>CAAGATCTCAGTCAGT-1</t>
  </si>
  <si>
    <t>CAAGATCTCGAGGTAG-1</t>
  </si>
  <si>
    <t>CAAGATCTCTACCAGA-1</t>
  </si>
  <si>
    <t>CAAGATCTCTGTGCAA-1</t>
  </si>
  <si>
    <t>CAAGGCCAGCCACGTC-1</t>
  </si>
  <si>
    <t>CAAGGCCAGGGAAACA-1</t>
  </si>
  <si>
    <t>CAAGGCCAGTTGAGTA-1</t>
  </si>
  <si>
    <t>CAAGGCCCAAGCGATG-1</t>
  </si>
  <si>
    <t>CAAGGCCCAATCCGAT-1</t>
  </si>
  <si>
    <t>CAAGGCCCAATCTACG-1</t>
  </si>
  <si>
    <t>CAAGGCCCATGCCACG-1</t>
  </si>
  <si>
    <t>CAAGGCCGTAAAGTCA-1</t>
  </si>
  <si>
    <t>CAAGGCCGTCGCTTCT-1</t>
  </si>
  <si>
    <t>CAAGGCCGTTCACGGC-1</t>
  </si>
  <si>
    <t>CAAGGCCTCACCTTAT-1</t>
  </si>
  <si>
    <t>CAAGGCCTCGCCATAA-1</t>
  </si>
  <si>
    <t>CAAGGCCTCGCCTGAG-1</t>
  </si>
  <si>
    <t>CAAGGCCTCTGTCCGT-1</t>
  </si>
  <si>
    <t>CAAGTTGAGGTTCCTA-1</t>
  </si>
  <si>
    <t>CAAGTTGAGTGCGATG-1</t>
  </si>
  <si>
    <t>CAAGTTGCAATGGTCT-1</t>
  </si>
  <si>
    <t>CAAGTTGCACTGTCGG-1</t>
  </si>
  <si>
    <t>CAAGTTGCATCGGACC-1</t>
  </si>
  <si>
    <t>CAAGTTGGTCTACCTC-1</t>
  </si>
  <si>
    <t>CAAGTTGGTCTGCCAG-1</t>
  </si>
  <si>
    <t>CAAGTTGGTTCGTTGA-1</t>
  </si>
  <si>
    <t>CAAGTTGTCTACTATC-1</t>
  </si>
  <si>
    <t>CAAGTTGTCTGGCGAC-1</t>
  </si>
  <si>
    <t>CACAAACAGACACTAA-1</t>
  </si>
  <si>
    <t>CACAAACAGCGTTTAC-1</t>
  </si>
  <si>
    <t>CACAAACAGGCTAGAC-1</t>
  </si>
  <si>
    <t>CACAAACCATGCCTTC-1</t>
  </si>
  <si>
    <t>CACAAACCATTAGCCA-1</t>
  </si>
  <si>
    <t>CACAAACCATTCCTGC-1</t>
  </si>
  <si>
    <t>CACAAACGTATGAATG-1</t>
  </si>
  <si>
    <t>CACAAACGTATTCGTG-1</t>
  </si>
  <si>
    <t>CACAAACGTGCAACTT-1</t>
  </si>
  <si>
    <t>CACAAACGTGGGTATG-1</t>
  </si>
  <si>
    <t>CACAAACGTTGCGCAC-1</t>
  </si>
  <si>
    <t>CACAAACTCCATGCTC-1</t>
  </si>
  <si>
    <t>CACAAACTCGTCCAGG-1</t>
  </si>
  <si>
    <t>CACAAACTCTCTTGAT-1</t>
  </si>
  <si>
    <t>CACACAAAGACGCACA-1</t>
  </si>
  <si>
    <t>CACACAAAGAGCTGCA-1</t>
  </si>
  <si>
    <t>CACACAAAGCATGGCA-1</t>
  </si>
  <si>
    <t>CACACAAAGCGTTTAC-1</t>
  </si>
  <si>
    <t>CACACAAAGGAGTAGA-1</t>
  </si>
  <si>
    <t>CACACAAAGTTACGGG-1</t>
  </si>
  <si>
    <t>CACACAACAACGATGG-1</t>
  </si>
  <si>
    <t>CACACAACAGACAAGC-1</t>
  </si>
  <si>
    <t>CACACAACAGCGAACA-1</t>
  </si>
  <si>
    <t>CACACAACATACTACG-1</t>
  </si>
  <si>
    <t>CACACAACATCTGGTA-1</t>
  </si>
  <si>
    <t>CACACAACATGGTCTA-1</t>
  </si>
  <si>
    <t>CACACAAGTCAACTGT-1</t>
  </si>
  <si>
    <t>CACACAAGTCATCGGC-1</t>
  </si>
  <si>
    <t>CACACAAGTCCGAGTC-1</t>
  </si>
  <si>
    <t>CACACAAGTCGATTGT-1</t>
  </si>
  <si>
    <t>CACACAAGTGTTGAGG-1</t>
  </si>
  <si>
    <t>CACACAATCAAGAAGT-1</t>
  </si>
  <si>
    <t>CACACAATCACATGCA-1</t>
  </si>
  <si>
    <t>CACACAATCCTAAGTG-1</t>
  </si>
  <si>
    <t>CACACAATCGTCCAGG-1</t>
  </si>
  <si>
    <t>CACACCTAGACGCACA-1</t>
  </si>
  <si>
    <t>CACACCTAGTGTGAAT-1</t>
  </si>
  <si>
    <t>CACACCTCAAGTCATC-1</t>
  </si>
  <si>
    <t>CACACCTCAATGGAAT-1</t>
  </si>
  <si>
    <t>CACACCTCACTTCGAA-1</t>
  </si>
  <si>
    <t>CACACCTGTCAAGCGA-1</t>
  </si>
  <si>
    <t>CACACCTTCAACGGCC-1</t>
  </si>
  <si>
    <t>CACACCTTCAGAGGTG-1</t>
  </si>
  <si>
    <t>CACACCTTCGCATGGC-1</t>
  </si>
  <si>
    <t>CACACTCAGATTACCC-1</t>
  </si>
  <si>
    <t>CACACTCAGCTAGCCC-1</t>
  </si>
  <si>
    <t>CACACTCAGGCTCTTA-1</t>
  </si>
  <si>
    <t>CACACTCAGGTCATCT-1</t>
  </si>
  <si>
    <t>CACACTCAGTTACCCA-1</t>
  </si>
  <si>
    <t>CACACTCAGTTCGCGC-1</t>
  </si>
  <si>
    <t>CACACTCCACGGTAAG-1</t>
  </si>
  <si>
    <t>CACACTCCAGGTCGTC-1</t>
  </si>
  <si>
    <t>CACACTCCATGAACCT-1</t>
  </si>
  <si>
    <t>CACACTCGTAAACGCG-1</t>
  </si>
  <si>
    <t>CACACTCGTGACTACT-1</t>
  </si>
  <si>
    <t>CACACTCGTGCAACGA-1</t>
  </si>
  <si>
    <t>CACACTCGTTCCCTTG-1</t>
  </si>
  <si>
    <t>CACACTCGTTGTGGCC-1</t>
  </si>
  <si>
    <t>CACACTCGTTTAAGCC-1</t>
  </si>
  <si>
    <t>CACACTCTCACCTCGT-1</t>
  </si>
  <si>
    <t>CACACTCTCTGCAAGT-1</t>
  </si>
  <si>
    <t>CACACTCTCTGTCAAG-1</t>
  </si>
  <si>
    <t>CACACTCTCTTGAGGT-1</t>
  </si>
  <si>
    <t>CACAGGCAGATAGTCA-1</t>
  </si>
  <si>
    <t>CACAGGCAGCAGGCTA-1</t>
  </si>
  <si>
    <t>CACAGGCAGCCGCCTA-1</t>
  </si>
  <si>
    <t>CACAGGCAGTACGTTC-1</t>
  </si>
  <si>
    <t>CACAGGCAGTGGACGT-1</t>
  </si>
  <si>
    <t>CACAGGCCAAACAACA-1</t>
  </si>
  <si>
    <t>CACAGGCCATGCTGGC-1</t>
  </si>
  <si>
    <t>CACAGGCGTAACGCGA-1</t>
  </si>
  <si>
    <t>CACAGGCGTGATGTCT-1</t>
  </si>
  <si>
    <t>CACAGGCGTGTTTGTG-1</t>
  </si>
  <si>
    <t>CACAGGCTCAGTTCGA-1</t>
  </si>
  <si>
    <t>CACAGGCTCCCATTAT-1</t>
  </si>
  <si>
    <t>CACAGGCTCGCCGTGA-1</t>
  </si>
  <si>
    <t>CACAGGCTCGTGGGAA-1</t>
  </si>
  <si>
    <t>CACAGGCTCTGTTTGT-1</t>
  </si>
  <si>
    <t>CACAGTAAGTAGTGCG-1</t>
  </si>
  <si>
    <t>CACAGTACACGAAATA-1</t>
  </si>
  <si>
    <t>CACAGTACAGGGTACA-1</t>
  </si>
  <si>
    <t>CACAGTACATTTGCTT-1</t>
  </si>
  <si>
    <t>CACAGTAGTAGCGTAG-1</t>
  </si>
  <si>
    <t>CACAGTAGTAGCTTGT-1</t>
  </si>
  <si>
    <t>CACAGTAGTGCCTGCA-1</t>
  </si>
  <si>
    <t>CACAGTAGTTGGAGGT-1</t>
  </si>
  <si>
    <t>CACAGTATCCTCCTAG-1</t>
  </si>
  <si>
    <t>CACAGTATCGAACGGA-1</t>
  </si>
  <si>
    <t>CACAGTATCGGAGGTA-1</t>
  </si>
  <si>
    <t>CACAGTATCGGTGTTA-1</t>
  </si>
  <si>
    <t>CACAGTATCTGTCAAG-1</t>
  </si>
  <si>
    <t>CACATAGAGCGATATA-1</t>
  </si>
  <si>
    <t>CACATAGAGTGGACGT-1</t>
  </si>
  <si>
    <t>CACATAGCAACGATCT-1</t>
  </si>
  <si>
    <t>CACATAGCACGCCAGT-1</t>
  </si>
  <si>
    <t>CACATAGCATATGGTC-1</t>
  </si>
  <si>
    <t>CACATAGCATTACCTT-1</t>
  </si>
  <si>
    <t>CACATAGCATTCTTAC-1</t>
  </si>
  <si>
    <t>CACATAGGTAATCACC-1</t>
  </si>
  <si>
    <t>CACATAGGTCACACGC-1</t>
  </si>
  <si>
    <t>CACATAGGTGGCAAAC-1</t>
  </si>
  <si>
    <t>CACATAGGTTTAGCTG-1</t>
  </si>
  <si>
    <t>CACATAGTCCCGGATG-1</t>
  </si>
  <si>
    <t>CACATAGTCCGAATGT-1</t>
  </si>
  <si>
    <t>CACATAGTCCGTCAAA-1</t>
  </si>
  <si>
    <t>CACATAGTCCTACAGA-1</t>
  </si>
  <si>
    <t>CACATAGTCGTTTAGG-1</t>
  </si>
  <si>
    <t>CACATTTAGTAGGTGC-1</t>
  </si>
  <si>
    <t>CACATTTAGTATCTCG-1</t>
  </si>
  <si>
    <t>CACATTTAGTTTCCTT-1</t>
  </si>
  <si>
    <t>CACATTTGTACAGTGG-1</t>
  </si>
  <si>
    <t>CACATTTGTCGGCACT-1</t>
  </si>
  <si>
    <t>CACATTTGTGCAGGTA-1</t>
  </si>
  <si>
    <t>CACATTTTCAATCTCT-1</t>
  </si>
  <si>
    <t>CACATTTTCATATCGG-1</t>
  </si>
  <si>
    <t>CACATTTTCATCATTC-1</t>
  </si>
  <si>
    <t>CACATTTTCCCTTGTG-1</t>
  </si>
  <si>
    <t>CACATTTTCCGTTGCT-1</t>
  </si>
  <si>
    <t>CACATTTTCGTTTATC-1</t>
  </si>
  <si>
    <t>CACCACTAGCGTTTAC-1</t>
  </si>
  <si>
    <t>CACCACTAGCTAGCCC-1</t>
  </si>
  <si>
    <t>CACCACTCACAAGACG-1</t>
  </si>
  <si>
    <t>CACCACTCACAAGCCC-1</t>
  </si>
  <si>
    <t>CACCACTCACATCCAA-1</t>
  </si>
  <si>
    <t>CACCACTCACGAAACG-1</t>
  </si>
  <si>
    <t>CACCACTCAGTAACGG-1</t>
  </si>
  <si>
    <t>CACCACTCATCGGAAG-1</t>
  </si>
  <si>
    <t>CACCACTCATTCTCAT-1</t>
  </si>
  <si>
    <t>CACCACTTCAAGCCTA-1</t>
  </si>
  <si>
    <t>CACCACTTCAGCCTAA-1</t>
  </si>
  <si>
    <t>CACCACTTCATAACCG-1</t>
  </si>
  <si>
    <t>CACCACTTCCCTTGTG-1</t>
  </si>
  <si>
    <t>CACCACTTCTTCATGT-1</t>
  </si>
  <si>
    <t>CACCACTTCTTTCCTC-1</t>
  </si>
  <si>
    <t>CACCAGGAGCCACGCT-1</t>
  </si>
  <si>
    <t>CACCAGGAGGCACATG-1</t>
  </si>
  <si>
    <t>CACCAGGAGGTTACCT-1</t>
  </si>
  <si>
    <t>CACCAGGAGTCATGCT-1</t>
  </si>
  <si>
    <t>CACCAGGAGTGGAGAA-1</t>
  </si>
  <si>
    <t>CACCAGGAGTTAAGTG-1</t>
  </si>
  <si>
    <t>CACCAGGAGTTGAGTA-1</t>
  </si>
  <si>
    <t>CACCAGGCAAGCGAGT-1</t>
  </si>
  <si>
    <t>CACCAGGCACACAGAG-1</t>
  </si>
  <si>
    <t>CACCAGGCACGAAATA-1</t>
  </si>
  <si>
    <t>CACCAGGCACGAAGCA-1</t>
  </si>
  <si>
    <t>CACCAGGCATCTGGTA-1</t>
  </si>
  <si>
    <t>CACCAGGCATTACGAC-1</t>
  </si>
  <si>
    <t>CACCAGGGTTCCTCCA-1</t>
  </si>
  <si>
    <t>CACCAGGGTTTAAGCC-1</t>
  </si>
  <si>
    <t>CACCAGGTCATATCGG-1</t>
  </si>
  <si>
    <t>CACCAGGTCCTCATTA-1</t>
  </si>
  <si>
    <t>CACCAGGTCTCTAGGA-1</t>
  </si>
  <si>
    <t>CACCAGGTCTGCGGCA-1</t>
  </si>
  <si>
    <t>CACCAGGTCTTACCTA-1</t>
  </si>
  <si>
    <t>CACCTTGAGAGTGAGA-1</t>
  </si>
  <si>
    <t>CACCTTGCAAAGTGCG-1</t>
  </si>
  <si>
    <t>CACCTTGCACAACGTT-1</t>
  </si>
  <si>
    <t>CACCTTGCACCCAGTG-1</t>
  </si>
  <si>
    <t>CACCTTGCAGATCGGA-1</t>
  </si>
  <si>
    <t>CACCTTGCAGATGGCA-1</t>
  </si>
  <si>
    <t>CACCTTGCAGCTTAAC-1</t>
  </si>
  <si>
    <t>CACCTTGGTCTAAACC-1</t>
  </si>
  <si>
    <t>CACCTTGGTCTAGGTT-1</t>
  </si>
  <si>
    <t>CACCTTGTCCGAATGT-1</t>
  </si>
  <si>
    <t>CACCTTGTCCTGCCAT-1</t>
  </si>
  <si>
    <t>CACCTTGTCCTGCTTG-1</t>
  </si>
  <si>
    <t>CACCTTGTCGTCGTTC-1</t>
  </si>
  <si>
    <t>CACCTTGTCGTTTGCC-1</t>
  </si>
  <si>
    <t>CACCTTGTCTGCTTGC-1</t>
  </si>
  <si>
    <t>CACCTTGTCTTGTATC-1</t>
  </si>
  <si>
    <t>CACTCCAAGAATAGGG-1</t>
  </si>
  <si>
    <t>CACTCCAAGAGTGACC-1</t>
  </si>
  <si>
    <t>CACTCCAAGCAGACTG-1</t>
  </si>
  <si>
    <t>CACTCCAAGTATCGAA-1</t>
  </si>
  <si>
    <t>CACTCCAAGTTCCACA-1</t>
  </si>
  <si>
    <t>CACTCCACACAGACAG-1</t>
  </si>
  <si>
    <t>CACTCCACACCCATGG-1</t>
  </si>
  <si>
    <t>CACTCCATCAAGGCTT-1</t>
  </si>
  <si>
    <t>CACTCCATCAGAAATG-1</t>
  </si>
  <si>
    <t>CACTCCATCAGTACGT-1</t>
  </si>
  <si>
    <t>CACTCCATCATGTCCC-1</t>
  </si>
  <si>
    <t>CACTCCATCCCTTGTG-1</t>
  </si>
  <si>
    <t>CACTCCATCGCGTAGC-1</t>
  </si>
  <si>
    <t>CACTCCATCGTATCAG-1</t>
  </si>
  <si>
    <t>CACTCCATCGTTACAG-1</t>
  </si>
  <si>
    <t>CACTCCATCTCGCTTG-1</t>
  </si>
  <si>
    <t>CACTCCATCTGCGGCA-1</t>
  </si>
  <si>
    <t>CAGAATCAGATCTGAA-1</t>
  </si>
  <si>
    <t>CAGAATCAGATGTTAG-1</t>
  </si>
  <si>
    <t>CAGAATCAGTAGCCGA-1</t>
  </si>
  <si>
    <t>CAGAATCAGTGAAGAG-1</t>
  </si>
  <si>
    <t>CAGAATCCAATAGAGT-1</t>
  </si>
  <si>
    <t>CAGAATCCAGCATACT-1</t>
  </si>
  <si>
    <t>CAGAATCCATAACCTG-1</t>
  </si>
  <si>
    <t>CAGAATCGTACCGTAT-1</t>
  </si>
  <si>
    <t>CAGAATCGTATGCTTG-1</t>
  </si>
  <si>
    <t>CAGAATCTCAGTCAGT-1</t>
  </si>
  <si>
    <t>CAGAATCTCGTACCGG-1</t>
  </si>
  <si>
    <t>CAGAGAGAGACTGTAA-1</t>
  </si>
  <si>
    <t>CAGAGAGCAAAGAATC-1</t>
  </si>
  <si>
    <t>CAGAGAGCACTGAAGG-1</t>
  </si>
  <si>
    <t>CAGAGAGCATAGTAAG-1</t>
  </si>
  <si>
    <t>CAGAGAGCATTGCGGC-1</t>
  </si>
  <si>
    <t>CAGAGAGGTAAATACG-1</t>
  </si>
  <si>
    <t>CAGAGAGGTATTCTCT-1</t>
  </si>
  <si>
    <t>CAGAGAGGTCCTGCTT-1</t>
  </si>
  <si>
    <t>CAGAGAGTCACCATAG-1</t>
  </si>
  <si>
    <t>CAGAGAGTCATGCTCC-1</t>
  </si>
  <si>
    <t>CAGAGAGTCCTAGGGC-1</t>
  </si>
  <si>
    <t>CAGAGAGTCCTTCAAT-1</t>
  </si>
  <si>
    <t>CAGAGAGTCTCGCTTG-1</t>
  </si>
  <si>
    <t>CAGAGAGTCTTCCTTC-1</t>
  </si>
  <si>
    <t>CAGATCAAGTAGCCGA-1</t>
  </si>
  <si>
    <t>CAGATCAAGTTACCCA-1</t>
  </si>
  <si>
    <t>CAGATCAAGTTTAGGA-1</t>
  </si>
  <si>
    <t>CAGATCACAATAAGCA-1</t>
  </si>
  <si>
    <t>CAGATCACACTAAGTC-1</t>
  </si>
  <si>
    <t>CAGATCACATGAACCT-1</t>
  </si>
  <si>
    <t>CAGATCACATTCTTAC-1</t>
  </si>
  <si>
    <t>CAGATCATCAACACAC-1</t>
  </si>
  <si>
    <t>CAGATCATCATGCTCC-1</t>
  </si>
  <si>
    <t>CAGATCATCGCGGATC-1</t>
  </si>
  <si>
    <t>CAGATCATCTGCCAGG-1</t>
  </si>
  <si>
    <t>CAGCAGCAGCAAATCA-1</t>
  </si>
  <si>
    <t>CAGCAGCAGCCCGAAA-1</t>
  </si>
  <si>
    <t>CAGCAGCAGTACGTTC-1</t>
  </si>
  <si>
    <t>CAGCAGCCACAGTCGC-1</t>
  </si>
  <si>
    <t>CAGCAGCCACGGACAA-1</t>
  </si>
  <si>
    <t>CAGCAGCCACGGCGTT-1</t>
  </si>
  <si>
    <t>CAGCAGCCAGGTCGTC-1</t>
  </si>
  <si>
    <t>CAGCAGCGTACCGTTA-1</t>
  </si>
  <si>
    <t>CAGCAGCGTCCATGAT-1</t>
  </si>
  <si>
    <t>CAGCAGCGTCCTCTTG-1</t>
  </si>
  <si>
    <t>CAGCAGCGTCTCCACT-1</t>
  </si>
  <si>
    <t>CAGCAGCGTTAAAGTG-1</t>
  </si>
  <si>
    <t>CAGCAGCTCGGTGTTA-1</t>
  </si>
  <si>
    <t>CAGCAGCTCGTCCAGG-1</t>
  </si>
  <si>
    <t>CAGCAGCTCTCAACTT-1</t>
  </si>
  <si>
    <t>CAGCAGCTCTCCTATA-1</t>
  </si>
  <si>
    <t>CAGCATAAGAGGTTGC-1</t>
  </si>
  <si>
    <t>CAGCATAAGTACGTTC-1</t>
  </si>
  <si>
    <t>CAGCATACACGCATCG-1</t>
  </si>
  <si>
    <t>CAGCATACATCGATTG-1</t>
  </si>
  <si>
    <t>CAGCATAGTCATGCCG-1</t>
  </si>
  <si>
    <t>CAGCATAGTCTTCGTC-1</t>
  </si>
  <si>
    <t>CAGCATAGTGTGAAAT-1</t>
  </si>
  <si>
    <t>CAGCATAGTTACCAGT-1</t>
  </si>
  <si>
    <t>CAGCATAGTTGCCTCT-1</t>
  </si>
  <si>
    <t>CAGCATATCCACGACG-1</t>
  </si>
  <si>
    <t>CAGCATATCGTAGGTT-1</t>
  </si>
  <si>
    <t>CAGCATATCTAACTGG-1</t>
  </si>
  <si>
    <t>CAGCCGAAGACAATAC-1</t>
  </si>
  <si>
    <t>CAGCCGAAGATAGCAT-1</t>
  </si>
  <si>
    <t>CAGCCGAAGGCAAAGA-1</t>
  </si>
  <si>
    <t>CAGCCGAAGGCTACGA-1</t>
  </si>
  <si>
    <t>CAGCCGAAGGGCTCTC-1</t>
  </si>
  <si>
    <t>CAGCCGAAGTTAGCGG-1</t>
  </si>
  <si>
    <t>CAGCCGACACCCAGTG-1</t>
  </si>
  <si>
    <t>CAGCCGACATTCCTCG-1</t>
  </si>
  <si>
    <t>CAGCCGAGTACGCTGC-1</t>
  </si>
  <si>
    <t>CAGCGACAGATAGGAG-1</t>
  </si>
  <si>
    <t>CAGCGACAGCTAGTTC-1</t>
  </si>
  <si>
    <t>CAGCGACAGTGCAAGC-1</t>
  </si>
  <si>
    <t>CAGCGACCAAAGGCGT-1</t>
  </si>
  <si>
    <t>CAGCGACCAAGAAGAG-1</t>
  </si>
  <si>
    <t>CAGCGACCAAGTAGTA-1</t>
  </si>
  <si>
    <t>CAGCGACCACAAGCCC-1</t>
  </si>
  <si>
    <t>CAGCGACCACCAACCG-1</t>
  </si>
  <si>
    <t>CAGCGACCACGACTCG-1</t>
  </si>
  <si>
    <t>CAGCGACCAGCGAACA-1</t>
  </si>
  <si>
    <t>CAGCGACGTATAATGG-1</t>
  </si>
  <si>
    <t>CAGCGACGTCAAAGAT-1</t>
  </si>
  <si>
    <t>CAGCGACTCAATCACG-1</t>
  </si>
  <si>
    <t>CAGCGACTCAGTGTTG-1</t>
  </si>
  <si>
    <t>CAGCGACTCGCAGGCT-1</t>
  </si>
  <si>
    <t>CAGCGACTCGCGTTTC-1</t>
  </si>
  <si>
    <t>CAGCGACTCGCTAGCG-1</t>
  </si>
  <si>
    <t>CAGCTAAAGAGAACAG-1</t>
  </si>
  <si>
    <t>CAGCTAACACTTACGA-1</t>
  </si>
  <si>
    <t>CAGCTAAGTATATCCG-1</t>
  </si>
  <si>
    <t>CAGCTAAGTCGAAAGC-1</t>
  </si>
  <si>
    <t>CAGCTAAGTCTGATCA-1</t>
  </si>
  <si>
    <t>CAGCTAATCACCAGGC-1</t>
  </si>
  <si>
    <t>CAGCTAATCATGCATG-1</t>
  </si>
  <si>
    <t>CAGCTGGAGAAGGACA-1</t>
  </si>
  <si>
    <t>CAGCTGGAGAATAGGG-1</t>
  </si>
  <si>
    <t>CAGCTGGAGATGGGTC-1</t>
  </si>
  <si>
    <t>CAGCTGGCAAAGCGGT-1</t>
  </si>
  <si>
    <t>CAGCTGGCAAAGGCGT-1</t>
  </si>
  <si>
    <t>CAGCTGGCAAAGGTGC-1</t>
  </si>
  <si>
    <t>CAGCTGGCAGACAGGT-1</t>
  </si>
  <si>
    <t>CAGCTGGCAGTAAGAT-1</t>
  </si>
  <si>
    <t>CAGCTGGCAGTAGAGC-1</t>
  </si>
  <si>
    <t>CAGCTGGGTAGTGAAT-1</t>
  </si>
  <si>
    <t>CAGCTGGGTCAGCTAT-1</t>
  </si>
  <si>
    <t>CAGCTGGGTGACCAAG-1</t>
  </si>
  <si>
    <t>CAGCTGGGTTACGCGC-1</t>
  </si>
  <si>
    <t>CAGCTGGTCAACACCA-1</t>
  </si>
  <si>
    <t>CAGCTGGTCTGCTGTC-1</t>
  </si>
  <si>
    <t>CAGGTGCAGAGAGCTC-1</t>
  </si>
  <si>
    <t>CAGGTGCAGAGTACCG-1</t>
  </si>
  <si>
    <t>CAGGTGCAGATACACA-1</t>
  </si>
  <si>
    <t>CAGGTGCAGCATCATC-1</t>
  </si>
  <si>
    <t>CAGGTGCAGCGATAGC-1</t>
  </si>
  <si>
    <t>CAGGTGCAGCTGAAAT-1</t>
  </si>
  <si>
    <t>CAGGTGCAGTCCATAC-1</t>
  </si>
  <si>
    <t>CAGGTGCAGTCCCACG-1</t>
  </si>
  <si>
    <t>CAGGTGCAGTTGAGAT-1</t>
  </si>
  <si>
    <t>CAGGTGCCACATGGGA-1</t>
  </si>
  <si>
    <t>CAGGTGCCAGCTCCGA-1</t>
  </si>
  <si>
    <t>CAGGTGCGTAAGGATT-1</t>
  </si>
  <si>
    <t>CAGGTGCGTAAGTGGC-1</t>
  </si>
  <si>
    <t>CAGGTGCGTCCTGCTT-1</t>
  </si>
  <si>
    <t>CAGGTGCGTGCACTTA-1</t>
  </si>
  <si>
    <t>CAGGTGCTCAAACAAG-1</t>
  </si>
  <si>
    <t>CAGGTGCTCGTCCGTT-1</t>
  </si>
  <si>
    <t>CAGGTGCTCTAACTGG-1</t>
  </si>
  <si>
    <t>CAGTAACAGGTGCACA-1</t>
  </si>
  <si>
    <t>CAGTAACAGTCTCGGC-1</t>
  </si>
  <si>
    <t>CAGTAACAGTTAAGTG-1</t>
  </si>
  <si>
    <t>CAGTAACAGTTATCGC-1</t>
  </si>
  <si>
    <t>CAGTAACCAATCACAC-1</t>
  </si>
  <si>
    <t>CAGTAACCAGGTTTCA-1</t>
  </si>
  <si>
    <t>CAGTAACCATCGACGC-1</t>
  </si>
  <si>
    <t>CAGTAACCATCGATTG-1</t>
  </si>
  <si>
    <t>CAGTAACGTCTCCACT-1</t>
  </si>
  <si>
    <t>CAGTAACGTGTTCGAT-1</t>
  </si>
  <si>
    <t>CAGTAACGTTAGTGGG-1</t>
  </si>
  <si>
    <t>CAGTAACGTTTACTCT-1</t>
  </si>
  <si>
    <t>CAGTAACTCAGATAAG-1</t>
  </si>
  <si>
    <t>CAGTAACTCCGCAAGC-1</t>
  </si>
  <si>
    <t>CAGTAACTCCGCGGTA-1</t>
  </si>
  <si>
    <t>CAGTAACTCGTTACGA-1</t>
  </si>
  <si>
    <t>CAGTAACTCTACTATC-1</t>
  </si>
  <si>
    <t>CAGTCCTAGACTTGAA-1</t>
  </si>
  <si>
    <t>CAGTCCTAGGACAGCT-1</t>
  </si>
  <si>
    <t>CAGTCCTCATGCCCGA-1</t>
  </si>
  <si>
    <t>CAGTCCTGTAAGTAGT-1</t>
  </si>
  <si>
    <t>CAGTCCTGTCAATGTC-1</t>
  </si>
  <si>
    <t>CAGTCCTGTGCAGGTA-1</t>
  </si>
  <si>
    <t>CAGTCCTGTTCAGGCC-1</t>
  </si>
  <si>
    <t>CAGTCCTGTTCCACTC-1</t>
  </si>
  <si>
    <t>CAGTCCTGTTCGTTGA-1</t>
  </si>
  <si>
    <t>CAGTCCTTCATTGCCC-1</t>
  </si>
  <si>
    <t>CAGTCCTTCCTCGCAT-1</t>
  </si>
  <si>
    <t>CAGTCCTTCGGCATCG-1</t>
  </si>
  <si>
    <t>CAGTCCTTCGTATCAG-1</t>
  </si>
  <si>
    <t>CAGTCCTTCGTCCGTT-1</t>
  </si>
  <si>
    <t>CAGTCCTTCTGACCTC-1</t>
  </si>
  <si>
    <t>CATATGGAGACACGAC-1</t>
  </si>
  <si>
    <t>CATATGGAGAGAACAG-1</t>
  </si>
  <si>
    <t>CATATGGAGCAGACTG-1</t>
  </si>
  <si>
    <t>CATATGGAGGTGACCA-1</t>
  </si>
  <si>
    <t>CATATGGCAACACGCC-1</t>
  </si>
  <si>
    <t>CATATGGCACATGTGT-1</t>
  </si>
  <si>
    <t>CATATGGCACTCGACG-1</t>
  </si>
  <si>
    <t>CATATGGCACTTAAGC-1</t>
  </si>
  <si>
    <t>CATATGGCATCTATGG-1</t>
  </si>
  <si>
    <t>CATATGGGTGTTAAGA-1</t>
  </si>
  <si>
    <t>CATATGGGTTCGCGAC-1</t>
  </si>
  <si>
    <t>CATATGGGTTTCGCTC-1</t>
  </si>
  <si>
    <t>CATATGGTCAAAGTAG-1</t>
  </si>
  <si>
    <t>CATATGGTCACAAACC-1</t>
  </si>
  <si>
    <t>CATATGGTCAGCTTAG-1</t>
  </si>
  <si>
    <t>CATATGGTCTCAAGTG-1</t>
  </si>
  <si>
    <t>CATATTCAGCGAAGGG-1</t>
  </si>
  <si>
    <t>CATATTCAGGGATACC-1</t>
  </si>
  <si>
    <t>CATATTCAGTAGGCCA-1</t>
  </si>
  <si>
    <t>CATATTCAGTCCAGGA-1</t>
  </si>
  <si>
    <t>CATATTCAGTTCCACA-1</t>
  </si>
  <si>
    <t>CATATTCCACATAACC-1</t>
  </si>
  <si>
    <t>CATATTCCAGGATCGA-1</t>
  </si>
  <si>
    <t>CATATTCCATCCTAGA-1</t>
  </si>
  <si>
    <t>CATATTCCATTTCACT-1</t>
  </si>
  <si>
    <t>CATATTCGTATAAACG-1</t>
  </si>
  <si>
    <t>CATATTCGTCCTGCTT-1</t>
  </si>
  <si>
    <t>CATATTCGTTACGTCA-1</t>
  </si>
  <si>
    <t>CATATTCGTTGTGGCC-1</t>
  </si>
  <si>
    <t>CATATTCTCAACCATG-1</t>
  </si>
  <si>
    <t>CATATTCTCAGAGACG-1</t>
  </si>
  <si>
    <t>CATATTCTCCCATTAT-1</t>
  </si>
  <si>
    <t>CATATTCTCGATCCCT-1</t>
  </si>
  <si>
    <t>CATATTCTCTTCCTTC-1</t>
  </si>
  <si>
    <t>CATCAAGAGCATCATC-1</t>
  </si>
  <si>
    <t>CATCAAGAGGTGCAAC-1</t>
  </si>
  <si>
    <t>CATCAAGAGTGGCACA-1</t>
  </si>
  <si>
    <t>CATCAAGCACGAGAGT-1</t>
  </si>
  <si>
    <t>CATCAAGCAGCGATCC-1</t>
  </si>
  <si>
    <t>CATCAAGCAGGGTTAG-1</t>
  </si>
  <si>
    <t>CATCAAGGTAATCGTC-1</t>
  </si>
  <si>
    <t>CATCAAGGTACACCGC-1</t>
  </si>
  <si>
    <t>CATCAAGGTCTGATTG-1</t>
  </si>
  <si>
    <t>CATCAAGGTGTCCTCT-1</t>
  </si>
  <si>
    <t>CATCAAGTCAGTGTTG-1</t>
  </si>
  <si>
    <t>CATCAAGTCCAAACTG-1</t>
  </si>
  <si>
    <t>CATCAAGTCCCTCTTT-1</t>
  </si>
  <si>
    <t>CATCAAGTCCGTAGGC-1</t>
  </si>
  <si>
    <t>CATCAAGTCGGCTACG-1</t>
  </si>
  <si>
    <t>CATCAAGTCTTGCATT-1</t>
  </si>
  <si>
    <t>CATCAGAAGAGTGAGA-1</t>
  </si>
  <si>
    <t>CATCAGAAGGCAAAGA-1</t>
  </si>
  <si>
    <t>CATCAGAAGTACGTAA-1</t>
  </si>
  <si>
    <t>CATCAGAAGTGTACTC-1</t>
  </si>
  <si>
    <t>CATCAGACAACTTGAC-1</t>
  </si>
  <si>
    <t>CATCAGACAAGAAAGG-1</t>
  </si>
  <si>
    <t>CATCAGACACCCTATC-1</t>
  </si>
  <si>
    <t>CATCAGACAGACTCGC-1</t>
  </si>
  <si>
    <t>CATCAGAGTAGCACGA-1</t>
  </si>
  <si>
    <t>CATCAGAGTAGTGAAT-1</t>
  </si>
  <si>
    <t>CATCAGATCCCATTAT-1</t>
  </si>
  <si>
    <t>CATCAGATCGAATCCA-1</t>
  </si>
  <si>
    <t>CATCAGATCGTCCGTT-1</t>
  </si>
  <si>
    <t>CATCAGATCTTATCTG-1</t>
  </si>
  <si>
    <t>CATCCACAGAATGTGT-1</t>
  </si>
  <si>
    <t>CATCCACAGAGACTTA-1</t>
  </si>
  <si>
    <t>CATCCACAGATCCCAT-1</t>
  </si>
  <si>
    <t>CATCCACAGCAGACTG-1</t>
  </si>
  <si>
    <t>CATCCACAGCGTGTCC-1</t>
  </si>
  <si>
    <t>CATCCACAGCGTTCCG-1</t>
  </si>
  <si>
    <t>CATCCACAGGGAGTAA-1</t>
  </si>
  <si>
    <t>CATCCACAGGGCATGT-1</t>
  </si>
  <si>
    <t>CATCCACAGGGCTTCC-1</t>
  </si>
  <si>
    <t>CATCCACCAAGTCTGT-1</t>
  </si>
  <si>
    <t>CATCCACCACGAAAGC-1</t>
  </si>
  <si>
    <t>CATCCACCACTGCCAG-1</t>
  </si>
  <si>
    <t>CATCCACCAGGCTGAA-1</t>
  </si>
  <si>
    <t>CATCCACCAGTAAGCG-1</t>
  </si>
  <si>
    <t>CATCCACCATCACGAT-1</t>
  </si>
  <si>
    <t>CATCCACCATCTCCCA-1</t>
  </si>
  <si>
    <t>CATCCACTCTAAGCCA-1</t>
  </si>
  <si>
    <t>CATCCACTCTTCCTTC-1</t>
  </si>
  <si>
    <t>CATCCACTCTTTACGT-1</t>
  </si>
  <si>
    <t>CATCGAAAGGAGTTTA-1</t>
  </si>
  <si>
    <t>CATCGAAAGGCGTACA-1</t>
  </si>
  <si>
    <t>CATCGAACATGTTGAC-1</t>
  </si>
  <si>
    <t>CATCGAAGTACAGTTC-1</t>
  </si>
  <si>
    <t>CATCGAAGTCGAGTTT-1</t>
  </si>
  <si>
    <t>CATCGAAGTGTAATGA-1</t>
  </si>
  <si>
    <t>CATCGAAGTTTGGGCC-1</t>
  </si>
  <si>
    <t>CATCGAATCACAGGCC-1</t>
  </si>
  <si>
    <t>CATCGAATCGGTGTTA-1</t>
  </si>
  <si>
    <t>CATCGAATCTCACATT-1</t>
  </si>
  <si>
    <t>CATCGAATCTCTAGGA-1</t>
  </si>
  <si>
    <t>CATCGAATCTTCCTTC-1</t>
  </si>
  <si>
    <t>CATCGGGAGAAACCGC-1</t>
  </si>
  <si>
    <t>CATCGGGAGATGAGAG-1</t>
  </si>
  <si>
    <t>CATCGGGAGATGTGTA-1</t>
  </si>
  <si>
    <t>CATCGGGAGCCTATGT-1</t>
  </si>
  <si>
    <t>CATCGGGCAAACCCAT-1</t>
  </si>
  <si>
    <t>CATCGGGCACAGGAGT-1</t>
  </si>
  <si>
    <t>CATCGGGCATGACGGA-1</t>
  </si>
  <si>
    <t>CATCGGGGTATAGGTA-1</t>
  </si>
  <si>
    <t>CATCGGGTCCATGAAC-1</t>
  </si>
  <si>
    <t>CATCGGGTCTCACATT-1</t>
  </si>
  <si>
    <t>CATCGGGTCTTCGGTC-1</t>
  </si>
  <si>
    <t>CATGACAAGACCACGA-1</t>
  </si>
  <si>
    <t>CATGACAAGAGCTGCA-1</t>
  </si>
  <si>
    <t>CATGACAAGCGGCTTC-1</t>
  </si>
  <si>
    <t>CATGACAAGGAGTTGC-1</t>
  </si>
  <si>
    <t>CATGACAAGGGAAACA-1</t>
  </si>
  <si>
    <t>CATGACACAAAGCGGT-1</t>
  </si>
  <si>
    <t>CATGACACACTGTTAG-1</t>
  </si>
  <si>
    <t>CATGACACAGTCCTTC-1</t>
  </si>
  <si>
    <t>CATGACACATCGGACC-1</t>
  </si>
  <si>
    <t>CATGACAGTACCGTTA-1</t>
  </si>
  <si>
    <t>CATGACAGTTAAGGGC-1</t>
  </si>
  <si>
    <t>CATGACAGTTATTCTC-1</t>
  </si>
  <si>
    <t>CATGACAGTTGAACTC-1</t>
  </si>
  <si>
    <t>CATGACAGTTGCTCCT-1</t>
  </si>
  <si>
    <t>CATGACATCAAACCGT-1</t>
  </si>
  <si>
    <t>CATGACATCGTACCGG-1</t>
  </si>
  <si>
    <t>CATGCCTAGCTAGCCC-1</t>
  </si>
  <si>
    <t>CATGCCTAGTGGAGTC-1</t>
  </si>
  <si>
    <t>CATGCCTCACCGAATT-1</t>
  </si>
  <si>
    <t>CATGCCTCAGCTTCGG-1</t>
  </si>
  <si>
    <t>CATGCCTCATTAGGCT-1</t>
  </si>
  <si>
    <t>CATGCCTGTAATCGTC-1</t>
  </si>
  <si>
    <t>CATGCCTGTATAGTAG-1</t>
  </si>
  <si>
    <t>CATGCCTGTATGCTTG-1</t>
  </si>
  <si>
    <t>CATGCCTGTCTGGTCG-1</t>
  </si>
  <si>
    <t>CATGCCTGTGAGCGAT-1</t>
  </si>
  <si>
    <t>CATGCCTGTGCACTTA-1</t>
  </si>
  <si>
    <t>CATGCCTGTGCGGTAA-1</t>
  </si>
  <si>
    <t>CATGCCTGTTCCCTTG-1</t>
  </si>
  <si>
    <t>CATGCCTGTTGTTTGG-1</t>
  </si>
  <si>
    <t>CATGCCTGTTTACTCT-1</t>
  </si>
  <si>
    <t>CATGCCTTCAGCGATT-1</t>
  </si>
  <si>
    <t>CATGCCTTCATCGATG-1</t>
  </si>
  <si>
    <t>CATGCCTTCCTAAGTG-1</t>
  </si>
  <si>
    <t>CATGCCTTCCTACAGA-1</t>
  </si>
  <si>
    <t>CATGCCTTCGGAGCAA-1</t>
  </si>
  <si>
    <t>CATGCCTTCTCTTGAT-1</t>
  </si>
  <si>
    <t>CATGCCTTCTTAGAGC-1</t>
  </si>
  <si>
    <t>CATGCCTTCTTCAACT-1</t>
  </si>
  <si>
    <t>CATGGCGAGCGAGAAA-1</t>
  </si>
  <si>
    <t>CATGGCGAGCTCCTTC-1</t>
  </si>
  <si>
    <t>CATGGCGAGTACCGGA-1</t>
  </si>
  <si>
    <t>CATGGCGCAATAGCAA-1</t>
  </si>
  <si>
    <t>CATGGCGCACAAGACG-1</t>
  </si>
  <si>
    <t>CATGGCGGTACATGTC-1</t>
  </si>
  <si>
    <t>CATGGCGGTAGCACGA-1</t>
  </si>
  <si>
    <t>CATGGCGGTGTTTGTG-1</t>
  </si>
  <si>
    <t>CATGGCGGTTCACGGC-1</t>
  </si>
  <si>
    <t>CATGGCGGTTGGGACA-1</t>
  </si>
  <si>
    <t>CATGGCGTCATATCGG-1</t>
  </si>
  <si>
    <t>CATGGCGTCCAGAGGA-1</t>
  </si>
  <si>
    <t>CATGGCGTCTATCCTA-1</t>
  </si>
  <si>
    <t>CATTATCAGAGCAATT-1</t>
  </si>
  <si>
    <t>CATTATCAGAGCTATA-1</t>
  </si>
  <si>
    <t>CATTATCAGATAGGAG-1</t>
  </si>
  <si>
    <t>CATTATCAGCACCGCT-1</t>
  </si>
  <si>
    <t>CATTATCAGCGTGAGT-1</t>
  </si>
  <si>
    <t>CATTATCAGTGGAGTC-1</t>
  </si>
  <si>
    <t>CATTATCCACCTATCC-1</t>
  </si>
  <si>
    <t>CATTATCCAGACAAAT-1</t>
  </si>
  <si>
    <t>CATTATCCATATACGC-1</t>
  </si>
  <si>
    <t>CATTATCCATGGTCTA-1</t>
  </si>
  <si>
    <t>CATTATCCATTGTGCA-1</t>
  </si>
  <si>
    <t>CATTATCGTAAGGGAA-1</t>
  </si>
  <si>
    <t>CATTATCGTACGCTGC-1</t>
  </si>
  <si>
    <t>CATTATCGTCCAGTTA-1</t>
  </si>
  <si>
    <t>CATTATCGTGCATCTA-1</t>
  </si>
  <si>
    <t>CATTATCGTGTGAAAT-1</t>
  </si>
  <si>
    <t>CATTATCGTGTGACGA-1</t>
  </si>
  <si>
    <t>CATTATCTCAGAGACG-1</t>
  </si>
  <si>
    <t>CATTATCTCATGCAAC-1</t>
  </si>
  <si>
    <t>CATTATCTCGACGGAA-1</t>
  </si>
  <si>
    <t>CATTATCTCGGATGTT-1</t>
  </si>
  <si>
    <t>CATTCGCAGCCAGAAC-1</t>
  </si>
  <si>
    <t>CATTCGCAGCTGTTCA-1</t>
  </si>
  <si>
    <t>CATTCGCAGTAGGTGC-1</t>
  </si>
  <si>
    <t>CATTCGCCAAACTGCT-1</t>
  </si>
  <si>
    <t>CATTCGCCAATGAAAC-1</t>
  </si>
  <si>
    <t>CATTCGCCAGACAAAT-1</t>
  </si>
  <si>
    <t>CATTCGCGTTAGGGTG-1</t>
  </si>
  <si>
    <t>CATTCGCGTTCACGGC-1</t>
  </si>
  <si>
    <t>CATTCGCGTTCGGCAC-1</t>
  </si>
  <si>
    <t>CATTCGCGTTTGCATG-1</t>
  </si>
  <si>
    <t>CATTCGCTCGAATGCT-1</t>
  </si>
  <si>
    <t>CATTCGCTCGGTGTTA-1</t>
  </si>
  <si>
    <t>CATTCGCTCGTACGGC-1</t>
  </si>
  <si>
    <t>CATTCGCTCGTGGTCG-1</t>
  </si>
  <si>
    <t>CATTCGCTCTACTATC-1</t>
  </si>
  <si>
    <t>CATTCGCTCTCAAACG-1</t>
  </si>
  <si>
    <t>CCAATCCAGCGCTTAT-1</t>
  </si>
  <si>
    <t>CCAATCCAGGCAAAGA-1</t>
  </si>
  <si>
    <t>CCAATCCCAATCCAAC-1</t>
  </si>
  <si>
    <t>CCAATCCGTAGGGACT-1</t>
  </si>
  <si>
    <t>CCAATCCGTCGGCATC-1</t>
  </si>
  <si>
    <t>CCAATCCGTGTGACGA-1</t>
  </si>
  <si>
    <t>CCAATCCGTTCAACCA-1</t>
  </si>
  <si>
    <t>CCAATCCTCATTTGGG-1</t>
  </si>
  <si>
    <t>CCAATCCTCTCTTGAT-1</t>
  </si>
  <si>
    <t>CCACCTAAGATATACG-1</t>
  </si>
  <si>
    <t>CCACCTAAGCCGCCTA-1</t>
  </si>
  <si>
    <t>CCACCTAAGCGCCTCA-1</t>
  </si>
  <si>
    <t>CCACCTAAGGATGGTC-1</t>
  </si>
  <si>
    <t>CCACCTAAGGTGCTTT-1</t>
  </si>
  <si>
    <t>CCACCTAAGGTGTTAA-1</t>
  </si>
  <si>
    <t>CCACCTACAAACCTAC-1</t>
  </si>
  <si>
    <t>CCACCTACAACGCACC-1</t>
  </si>
  <si>
    <t>CCACCTACACATCTTT-1</t>
  </si>
  <si>
    <t>CCACCTACAGCCTTGG-1</t>
  </si>
  <si>
    <t>CCACCTACAGGGCATA-1</t>
  </si>
  <si>
    <t>CCACCTACAGTCACTA-1</t>
  </si>
  <si>
    <t>CCACCTACATCAGTCA-1</t>
  </si>
  <si>
    <t>CCACCTAGTAGAAAGG-1</t>
  </si>
  <si>
    <t>CCACCTAGTGACCAAG-1</t>
  </si>
  <si>
    <t>CCACCTAGTGCTGTAT-1</t>
  </si>
  <si>
    <t>CCACCTAGTTTGACAC-1</t>
  </si>
  <si>
    <t>CCACCTATCACGAAGG-1</t>
  </si>
  <si>
    <t>CCACCTATCAGTTGAC-1</t>
  </si>
  <si>
    <t>CCACCTATCGCCTGAG-1</t>
  </si>
  <si>
    <t>CCACGGAAGTGCAAGC-1</t>
  </si>
  <si>
    <t>CCACGGAAGTGGGCTA-1</t>
  </si>
  <si>
    <t>CCACGGACACAGCGTC-1</t>
  </si>
  <si>
    <t>CCACGGACACCAGCAC-1</t>
  </si>
  <si>
    <t>CCACGGACACGAAACG-1</t>
  </si>
  <si>
    <t>CCACGGACAGACGTAG-1</t>
  </si>
  <si>
    <t>CCACGGACATAAAGGT-1</t>
  </si>
  <si>
    <t>CCACGGAGTAAACGCG-1</t>
  </si>
  <si>
    <t>CCACGGAGTATAAACG-1</t>
  </si>
  <si>
    <t>CCACGGAGTATGAAAC-1</t>
  </si>
  <si>
    <t>CCACGGAGTGGACGAT-1</t>
  </si>
  <si>
    <t>CCACGGAGTTATTCTC-1</t>
  </si>
  <si>
    <t>CCACGGAGTTTCCACC-1</t>
  </si>
  <si>
    <t>CCACGGATCAACGAAA-1</t>
  </si>
  <si>
    <t>CCACGGATCCATGAGT-1</t>
  </si>
  <si>
    <t>CCACGGATCGGCGGTT-1</t>
  </si>
  <si>
    <t>CCACTACAGAATGTGT-1</t>
  </si>
  <si>
    <t>CCACTACAGATACACA-1</t>
  </si>
  <si>
    <t>CCACTACAGCCGTCGT-1</t>
  </si>
  <si>
    <t>CCACTACAGGCAAAGA-1</t>
  </si>
  <si>
    <t>CCACTACAGTAGGTGC-1</t>
  </si>
  <si>
    <t>CCACTACAGTGTCTCA-1</t>
  </si>
  <si>
    <t>CCACTACAGTTAAGTG-1</t>
  </si>
  <si>
    <t>CCACTACCACATCCAA-1</t>
  </si>
  <si>
    <t>CCACTACCACGCTTTC-1</t>
  </si>
  <si>
    <t>CCACTACCACTAAGTC-1</t>
  </si>
  <si>
    <t>CCACTACCAGAGCCAA-1</t>
  </si>
  <si>
    <t>CCACTACCATGGTCTA-1</t>
  </si>
  <si>
    <t>CCACTACGTAGGAGTC-1</t>
  </si>
  <si>
    <t>CCACTACGTGCCTGCA-1</t>
  </si>
  <si>
    <t>CCACTACGTTGTGGAG-1</t>
  </si>
  <si>
    <t>CCACTACTCGCATGAT-1</t>
  </si>
  <si>
    <t>CCACTACTCTGCGTAA-1</t>
  </si>
  <si>
    <t>CCACTACTCTGTCTCG-1</t>
  </si>
  <si>
    <t>CCACTACTCTGTGCAA-1</t>
  </si>
  <si>
    <t>CCACTACTCTGTTTGT-1</t>
  </si>
  <si>
    <t>CCAGCGAAGACTGGGT-1</t>
  </si>
  <si>
    <t>CCAGCGAAGAGCCTAG-1</t>
  </si>
  <si>
    <t>CCAGCGAAGCCACCTG-1</t>
  </si>
  <si>
    <t>CCAGCGAAGCTAACTC-1</t>
  </si>
  <si>
    <t>CCAGCGAAGTATGACA-1</t>
  </si>
  <si>
    <t>CCAGCGAAGTGGGATC-1</t>
  </si>
  <si>
    <t>CCAGCGAAGTTCCACA-1</t>
  </si>
  <si>
    <t>CCAGCGACAAGCGTAG-1</t>
  </si>
  <si>
    <t>CCAGCGAGTAAGGGAA-1</t>
  </si>
  <si>
    <t>CCAGCGATCGGTTAAC-1</t>
  </si>
  <si>
    <t>CCATGTCAGAATGTGT-1</t>
  </si>
  <si>
    <t>CCATGTCAGACGCAAC-1</t>
  </si>
  <si>
    <t>CCATGTCAGGCCCGTT-1</t>
  </si>
  <si>
    <t>CCATGTCAGGGTCGAT-1</t>
  </si>
  <si>
    <t>CCATGTCAGTACGCCC-1</t>
  </si>
  <si>
    <t>CCATGTCCAAGACGTG-1</t>
  </si>
  <si>
    <t>CCATGTCCAAGCGTAG-1</t>
  </si>
  <si>
    <t>CCATGTCCAGACGCCT-1</t>
  </si>
  <si>
    <t>CCATGTCCAGAGCCAA-1</t>
  </si>
  <si>
    <t>CCATGTCGTCCTGCTT-1</t>
  </si>
  <si>
    <t>CCATGTCGTCGAGATG-1</t>
  </si>
  <si>
    <t>CCATGTCGTCTAAACC-1</t>
  </si>
  <si>
    <t>CCATGTCGTTAGAACA-1</t>
  </si>
  <si>
    <t>CCATGTCGTTCACGGC-1</t>
  </si>
  <si>
    <t>CCATGTCTCACGATGT-1</t>
  </si>
  <si>
    <t>CCATGTCTCAGAGCTT-1</t>
  </si>
  <si>
    <t>CCATGTCTCATCACCC-1</t>
  </si>
  <si>
    <t>CCATGTCTCCAAACAC-1</t>
  </si>
  <si>
    <t>CCATGTCTCCGCATCT-1</t>
  </si>
  <si>
    <t>CCATGTCTCGCTGATA-1</t>
  </si>
  <si>
    <t>CCATGTCTCGCTTGTC-1</t>
  </si>
  <si>
    <t>CCATTCGAGAAGGCCT-1</t>
  </si>
  <si>
    <t>CCATTCGAGAATTGTG-1</t>
  </si>
  <si>
    <t>CCATTCGAGGGAGTAA-1</t>
  </si>
  <si>
    <t>CCATTCGCAGCTGCTG-1</t>
  </si>
  <si>
    <t>CCATTCGCATTGCGGC-1</t>
  </si>
  <si>
    <t>CCATTCGGTATCTGCA-1</t>
  </si>
  <si>
    <t>CCATTCGGTGCCTGTG-1</t>
  </si>
  <si>
    <t>CCATTCGGTTCATGGT-1</t>
  </si>
  <si>
    <t>CCATTCGGTTGAGGTG-1</t>
  </si>
  <si>
    <t>CCATTCGTCAACACGT-1</t>
  </si>
  <si>
    <t>CCATTCGTCACAATGC-1</t>
  </si>
  <si>
    <t>CCATTCGTCATCACCC-1</t>
  </si>
  <si>
    <t>CCATTCGTCCAGAGGA-1</t>
  </si>
  <si>
    <t>CCATTCGTCGAATCCA-1</t>
  </si>
  <si>
    <t>CCATTCGTCTCCCTGA-1</t>
  </si>
  <si>
    <t>CCATTCGTCTGTCCGT-1</t>
  </si>
  <si>
    <t>CCCAATCAGGGTATCG-1</t>
  </si>
  <si>
    <t>CCCAATCAGTTTGCGT-1</t>
  </si>
  <si>
    <t>CCCAATCCAACTGCTA-1</t>
  </si>
  <si>
    <t>CCCAATCCAAGTTGTC-1</t>
  </si>
  <si>
    <t>CCCAATCCAATAGAGT-1</t>
  </si>
  <si>
    <t>CCCAATCCAATGTAAG-1</t>
  </si>
  <si>
    <t>CCCAATCCACTAGTAC-1</t>
  </si>
  <si>
    <t>CCCAATCCAGGTCCAC-1</t>
  </si>
  <si>
    <t>CCCAATCCATTAGCCA-1</t>
  </si>
  <si>
    <t>CCCAATCGTCAACTGT-1</t>
  </si>
  <si>
    <t>CCCAATCGTCATTAGC-1</t>
  </si>
  <si>
    <t>CCCAATCGTCTAGTCA-1</t>
  </si>
  <si>
    <t>CCCAATCGTCTCCACT-1</t>
  </si>
  <si>
    <t>CCCAATCGTTACAGAA-1</t>
  </si>
  <si>
    <t>CCCAATCGTTCGAATC-1</t>
  </si>
  <si>
    <t>CCCAATCGTTGAGGTG-1</t>
  </si>
  <si>
    <t>CCCAATCTCCGTAGGC-1</t>
  </si>
  <si>
    <t>CCCAATCTCCTTTCTC-1</t>
  </si>
  <si>
    <t>CCCAATCTCGCAAGCC-1</t>
  </si>
  <si>
    <t>CCCAATCTCGTAGGTT-1</t>
  </si>
  <si>
    <t>CCCAATCTCTTACCGC-1</t>
  </si>
  <si>
    <t>CCCAGTTAGACCGGAT-1</t>
  </si>
  <si>
    <t>CCCAGTTAGAGTGACC-1</t>
  </si>
  <si>
    <t>CCCAGTTAGCCAGAAC-1</t>
  </si>
  <si>
    <t>CCCAGTTAGCGGCTTC-1</t>
  </si>
  <si>
    <t>CCCAGTTAGGGCTTGA-1</t>
  </si>
  <si>
    <t>CCCAGTTAGTTGTCGT-1</t>
  </si>
  <si>
    <t>CCCAGTTCAATGGAGC-1</t>
  </si>
  <si>
    <t>CCCAGTTCACTCGACG-1</t>
  </si>
  <si>
    <t>CCCAGTTCAGCATACT-1</t>
  </si>
  <si>
    <t>CCCAGTTCAGGCAGTA-1</t>
  </si>
  <si>
    <t>CCCAGTTCATCCGGGT-1</t>
  </si>
  <si>
    <t>CCCAGTTGTCGCTTTC-1</t>
  </si>
  <si>
    <t>CCCAGTTGTTCCCTTG-1</t>
  </si>
  <si>
    <t>CCCAGTTGTTCGCTAA-1</t>
  </si>
  <si>
    <t>CCCAGTTTCATGTCCC-1</t>
  </si>
  <si>
    <t>CCCAGTTTCTTTAGGG-1</t>
  </si>
  <si>
    <t>CCCATACAGCGTGTCC-1</t>
  </si>
  <si>
    <t>CCCATACCACTTAACG-1</t>
  </si>
  <si>
    <t>CCCATACTCCAGAAGG-1</t>
  </si>
  <si>
    <t>CCCTCCTAGAATTGTG-1</t>
  </si>
  <si>
    <t>CCCTCCTCAACTGCTA-1</t>
  </si>
  <si>
    <t>CCCTCCTCAGTGACAG-1</t>
  </si>
  <si>
    <t>CCCTCCTGTTCTCATT-1</t>
  </si>
  <si>
    <t>CCCTCCTTCAACACGT-1</t>
  </si>
  <si>
    <t>CCCTCCTTCACCAGGC-1</t>
  </si>
  <si>
    <t>CCCTCCTTCATCATTC-1</t>
  </si>
  <si>
    <t>CCCTCCTTCCTTAATC-1</t>
  </si>
  <si>
    <t>CCCTCCTTCGGAAATA-1</t>
  </si>
  <si>
    <t>CCCTCCTTCGTGGGAA-1</t>
  </si>
  <si>
    <t>CCCTCCTTCTCAACTT-1</t>
  </si>
  <si>
    <t>CCCTCCTTCTTAGCCC-1</t>
  </si>
  <si>
    <t>CCCTCCTTCTTTACAC-1</t>
  </si>
  <si>
    <t>CCGGGATAGACTGGGT-1</t>
  </si>
  <si>
    <t>CCGGGATAGCCGCCTA-1</t>
  </si>
  <si>
    <t>CCGGGATAGCTCAACT-1</t>
  </si>
  <si>
    <t>CCGGGATAGGCAATTA-1</t>
  </si>
  <si>
    <t>CCGGGATAGGCAGGTT-1</t>
  </si>
  <si>
    <t>CCGGGATCACCAGCAC-1</t>
  </si>
  <si>
    <t>CCGGGATCAGGTGCCT-1</t>
  </si>
  <si>
    <t>CCGGGATGTAAAGGAG-1</t>
  </si>
  <si>
    <t>CCGGGATGTAGCGCTC-1</t>
  </si>
  <si>
    <t>CCGGGATGTCAGTGGA-1</t>
  </si>
  <si>
    <t>CCGGGATGTGTCAATC-1</t>
  </si>
  <si>
    <t>CCGGGATGTTAAAGTG-1</t>
  </si>
  <si>
    <t>CCGGGATGTTGTGGCC-1</t>
  </si>
  <si>
    <t>CCGGGATTCACCTTAT-1</t>
  </si>
  <si>
    <t>CCGGGATTCATACGGT-1</t>
  </si>
  <si>
    <t>CCGGGATTCCAAACAC-1</t>
  </si>
  <si>
    <t>CCGGGATTCCCAGGTG-1</t>
  </si>
  <si>
    <t>CCGGGATTCCGCATCT-1</t>
  </si>
  <si>
    <t>CCGGGATTCGCTTAGA-1</t>
  </si>
  <si>
    <t>CCGGGATTCGTCCAGG-1</t>
  </si>
  <si>
    <t>CCGGGATTCTTACCTA-1</t>
  </si>
  <si>
    <t>CCGGTAGAGACGCACA-1</t>
  </si>
  <si>
    <t>CCGGTAGAGTGCGTGA-1</t>
  </si>
  <si>
    <t>CCGGTAGCAACCGCCA-1</t>
  </si>
  <si>
    <t>CCGGTAGCAACGATCT-1</t>
  </si>
  <si>
    <t>CCGGTAGCAACGATGG-1</t>
  </si>
  <si>
    <t>CCGGTAGCACCACCAG-1</t>
  </si>
  <si>
    <t>CCGGTAGCACGTTGGC-1</t>
  </si>
  <si>
    <t>CCGGTAGCATGCTAGT-1</t>
  </si>
  <si>
    <t>CCGGTAGCATGCTGGC-1</t>
  </si>
  <si>
    <t>CCGGTAGCATTCACTT-1</t>
  </si>
  <si>
    <t>CCGGTAGGTGATAAAC-1</t>
  </si>
  <si>
    <t>CCGGTAGGTGTGACCC-1</t>
  </si>
  <si>
    <t>CCGGTAGGTTTCCACC-1</t>
  </si>
  <si>
    <t>CCGTACTAGAACAATC-1</t>
  </si>
  <si>
    <t>CCGTACTAGCTAAGAT-1</t>
  </si>
  <si>
    <t>CCGTACTAGGTTCCTA-1</t>
  </si>
  <si>
    <t>CCGTACTCAAATCCGT-1</t>
  </si>
  <si>
    <t>CCGTACTCAAGCCGTC-1</t>
  </si>
  <si>
    <t>CCGTACTCACATGTGT-1</t>
  </si>
  <si>
    <t>CCGTACTCATGAACCT-1</t>
  </si>
  <si>
    <t>CCGTACTGTCAGGACA-1</t>
  </si>
  <si>
    <t>CCGTACTGTCCGAATT-1</t>
  </si>
  <si>
    <t>CCGTACTGTGGTTTCA-1</t>
  </si>
  <si>
    <t>CCGTACTGTGTGGTTT-1</t>
  </si>
  <si>
    <t>CCGTACTTCCTGTACC-1</t>
  </si>
  <si>
    <t>CCGTACTTCTGTCCGT-1</t>
  </si>
  <si>
    <t>CCGTACTTCTTACCGC-1</t>
  </si>
  <si>
    <t>CCGTACTTCTTCATGT-1</t>
  </si>
  <si>
    <t>CCGTGGAAGAAGGGTA-1</t>
  </si>
  <si>
    <t>CCGTGGAAGAGAACAG-1</t>
  </si>
  <si>
    <t>CCGTGGAAGCGATTCT-1</t>
  </si>
  <si>
    <t>CCGTGGAAGGGATCTG-1</t>
  </si>
  <si>
    <t>CCGTGGACAATGTTGC-1</t>
  </si>
  <si>
    <t>CCGTGGACACACCGCA-1</t>
  </si>
  <si>
    <t>CCGTGGACATATACCG-1</t>
  </si>
  <si>
    <t>CCGTGGAGTAGGGACT-1</t>
  </si>
  <si>
    <t>CCGTGGAGTGGAAAGA-1</t>
  </si>
  <si>
    <t>CCGTGGATCATACGGT-1</t>
  </si>
  <si>
    <t>CCGTGGATCTCTGTCG-1</t>
  </si>
  <si>
    <t>CCGTTCAAGTCGTTTG-1</t>
  </si>
  <si>
    <t>CCGTTCAAGTGGGTTG-1</t>
  </si>
  <si>
    <t>CCGTTCACACACCGCA-1</t>
  </si>
  <si>
    <t>CCGTTCACACATTTCT-1</t>
  </si>
  <si>
    <t>CCGTTCACACCAGTTA-1</t>
  </si>
  <si>
    <t>CCGTTCACACTGAAGG-1</t>
  </si>
  <si>
    <t>CCGTTCAGTATAGTAG-1</t>
  </si>
  <si>
    <t>CCGTTCAGTCTAAACC-1</t>
  </si>
  <si>
    <t>CCGTTCATCAGCACAT-1</t>
  </si>
  <si>
    <t>CCGTTCATCCAATGGT-1</t>
  </si>
  <si>
    <t>CCGTTCATCTTCTGGC-1</t>
  </si>
  <si>
    <t>CCTAAAGAGAACTGTA-1</t>
  </si>
  <si>
    <t>CCTAAAGAGAGCTGCA-1</t>
  </si>
  <si>
    <t>CCTAAAGAGGCGTACA-1</t>
  </si>
  <si>
    <t>CCTAAAGAGTACCGGA-1</t>
  </si>
  <si>
    <t>CCTAAAGCAAGAAAGG-1</t>
  </si>
  <si>
    <t>CCTAAAGCACCCATGG-1</t>
  </si>
  <si>
    <t>CCTAAAGCACGAGGTA-1</t>
  </si>
  <si>
    <t>CCTAAAGCACTTCGAA-1</t>
  </si>
  <si>
    <t>CCTAAAGGTAGCCTCG-1</t>
  </si>
  <si>
    <t>CCTAAAGGTGTAAGTA-1</t>
  </si>
  <si>
    <t>CCTAAAGGTGTGACCC-1</t>
  </si>
  <si>
    <t>CCTAAAGGTGTGGCTC-1</t>
  </si>
  <si>
    <t>CCTAAAGGTGTTGAGG-1</t>
  </si>
  <si>
    <t>CCTAAAGTCAAGGCTT-1</t>
  </si>
  <si>
    <t>CCTAAAGTCTGAGTGT-1</t>
  </si>
  <si>
    <t>CCTAAAGTCTTGAGGT-1</t>
  </si>
  <si>
    <t>CCTACACAGCTATGCT-1</t>
  </si>
  <si>
    <t>CCTACACAGCTCTCGG-1</t>
  </si>
  <si>
    <t>CCTACACAGTTAAGTG-1</t>
  </si>
  <si>
    <t>CCTACACCAACACCTA-1</t>
  </si>
  <si>
    <t>CCTACACCAAGGACTG-1</t>
  </si>
  <si>
    <t>CCTACACCAAGTCTGT-1</t>
  </si>
  <si>
    <t>CCTACACCAATCACAC-1</t>
  </si>
  <si>
    <t>CCTACACCAATGTAAG-1</t>
  </si>
  <si>
    <t>CCTACACCAATTCCTT-1</t>
  </si>
  <si>
    <t>CCTACACGTAAGGATT-1</t>
  </si>
  <si>
    <t>CCTACACGTAGCCTCG-1</t>
  </si>
  <si>
    <t>CCTACACGTCCAACTA-1</t>
  </si>
  <si>
    <t>CCTACACGTTTGACTG-1</t>
  </si>
  <si>
    <t>CCTACACGTTTGTTTC-1</t>
  </si>
  <si>
    <t>CCTACACTCAATCTCT-1</t>
  </si>
  <si>
    <t>CCTACCAAGAAACCAT-1</t>
  </si>
  <si>
    <t>CCTACCAAGAGATGAG-1</t>
  </si>
  <si>
    <t>CCTACCAAGCGTAGTG-1</t>
  </si>
  <si>
    <t>CCTACCAAGCGTGTCC-1</t>
  </si>
  <si>
    <t>CCTACCAAGTGCTGCC-1</t>
  </si>
  <si>
    <t>CCTACCACAAGTAGTA-1</t>
  </si>
  <si>
    <t>CCTACCAGTACCGGCT-1</t>
  </si>
  <si>
    <t>CCTACCAGTAGCTGCC-1</t>
  </si>
  <si>
    <t>CCTACCAGTCTCAACA-1</t>
  </si>
  <si>
    <t>CCTACCATCCACGACG-1</t>
  </si>
  <si>
    <t>CCTACCATCGGTTCGG-1</t>
  </si>
  <si>
    <t>CCTACCATCTCTAGGA-1</t>
  </si>
  <si>
    <t>CCTAGCTAGAGTCGGT-1</t>
  </si>
  <si>
    <t>CCTAGCTAGCAGGTCA-1</t>
  </si>
  <si>
    <t>CCTAGCTAGCCACCTG-1</t>
  </si>
  <si>
    <t>CCTAGCTAGGACAGAA-1</t>
  </si>
  <si>
    <t>CCTAGCTAGGAGTTTA-1</t>
  </si>
  <si>
    <t>CCTAGCTGTAGGCATG-1</t>
  </si>
  <si>
    <t>CCTAGCTGTCATGCCG-1</t>
  </si>
  <si>
    <t>CCTAGCTGTCGACTGC-1</t>
  </si>
  <si>
    <t>CCTAGCTGTTATGTGC-1</t>
  </si>
  <si>
    <t>CCTAGCTTCAACACGT-1</t>
  </si>
  <si>
    <t>CCTAGCTTCACTCTTA-1</t>
  </si>
  <si>
    <t>CCTAGCTTCATCACCC-1</t>
  </si>
  <si>
    <t>CCTAGCTTCTCCTATA-1</t>
  </si>
  <si>
    <t>CCTAGCTTCTTGTACT-1</t>
  </si>
  <si>
    <t>CCTATTAAGAGTCTGG-1</t>
  </si>
  <si>
    <t>CCTATTAAGGCAATTA-1</t>
  </si>
  <si>
    <t>CCTATTAAGGCGCTCT-1</t>
  </si>
  <si>
    <t>CCTATTAAGGTCGGAT-1</t>
  </si>
  <si>
    <t>CCTATTACAACACCCG-1</t>
  </si>
  <si>
    <t>CCTATTACATGTTGAC-1</t>
  </si>
  <si>
    <t>CCTATTACATTGGTAC-1</t>
  </si>
  <si>
    <t>CCTATTAGTAAGGATT-1</t>
  </si>
  <si>
    <t>CCTATTAGTACTTAGC-1</t>
  </si>
  <si>
    <t>CCTATTAGTCAGAATA-1</t>
  </si>
  <si>
    <t>CCTATTAGTCCGAATT-1</t>
  </si>
  <si>
    <t>CCTATTAGTTCTGTTT-1</t>
  </si>
  <si>
    <t>CCTATTATCAGTTTGG-1</t>
  </si>
  <si>
    <t>CCTCAGTAGGAGTTTA-1</t>
  </si>
  <si>
    <t>CCTCAGTAGGGATACC-1</t>
  </si>
  <si>
    <t>CCTCAGTAGTACGTTC-1</t>
  </si>
  <si>
    <t>CCTCAGTCAAGACACG-1</t>
  </si>
  <si>
    <t>CCTCAGTCACCATCCT-1</t>
  </si>
  <si>
    <t>CCTCAGTCAGCCACCA-1</t>
  </si>
  <si>
    <t>CCTCAGTCAGTAGAGC-1</t>
  </si>
  <si>
    <t>CCTCAGTCATCCGCGA-1</t>
  </si>
  <si>
    <t>CCTCAGTGTCATCCCT-1</t>
  </si>
  <si>
    <t>CCTCAGTGTCTTGTCC-1</t>
  </si>
  <si>
    <t>CCTCAGTGTGTGTGCC-1</t>
  </si>
  <si>
    <t>CCTCAGTGTTAAGAAC-1</t>
  </si>
  <si>
    <t>CCTCAGTTCCAAACAC-1</t>
  </si>
  <si>
    <t>CCTCAGTTCCGTACAA-1</t>
  </si>
  <si>
    <t>CCTCAGTTCTGAGTGT-1</t>
  </si>
  <si>
    <t>CCTCTGAAGCAGCCTC-1</t>
  </si>
  <si>
    <t>CCTCTGAAGGAGCGAG-1</t>
  </si>
  <si>
    <t>CCTCTGAAGTCCAGGA-1</t>
  </si>
  <si>
    <t>CCTCTGACAATCCAAC-1</t>
  </si>
  <si>
    <t>CCTCTGACACCGAAAG-1</t>
  </si>
  <si>
    <t>CCTCTGACAGCTGTTA-1</t>
  </si>
  <si>
    <t>CCTCTGACAGGGTACA-1</t>
  </si>
  <si>
    <t>CCTCTGACATACGCTA-1</t>
  </si>
  <si>
    <t>CCTCTGACATGAACCT-1</t>
  </si>
  <si>
    <t>CCTCTGAGTCATGCCG-1</t>
  </si>
  <si>
    <t>CCTCTGAGTGTAACGG-1</t>
  </si>
  <si>
    <t>CCTCTGAGTTCCACGG-1</t>
  </si>
  <si>
    <t>CCTCTGATCAGCCTAA-1</t>
  </si>
  <si>
    <t>CCTTACGAGAAACGCC-1</t>
  </si>
  <si>
    <t>CCTTACGAGCAAATCA-1</t>
  </si>
  <si>
    <t>CCTTACGAGGCCGAAT-1</t>
  </si>
  <si>
    <t>CCTTACGAGGGTGTTG-1</t>
  </si>
  <si>
    <t>CCTTACGCAATAGCGG-1</t>
  </si>
  <si>
    <t>CCTTACGCACAGAGGT-1</t>
  </si>
  <si>
    <t>CCTTACGCACGAGAGT-1</t>
  </si>
  <si>
    <t>CCTTACGCATTACGAC-1</t>
  </si>
  <si>
    <t>CCTTACGGTAAGGGCT-1</t>
  </si>
  <si>
    <t>CCTTACGGTAGAGGAA-1</t>
  </si>
  <si>
    <t>CCTTACGGTAGGGTAC-1</t>
  </si>
  <si>
    <t>CCTTACGGTCTCCACT-1</t>
  </si>
  <si>
    <t>CCTTACGTCAATAAGG-1</t>
  </si>
  <si>
    <t>CCTTACGTCACATGCA-1</t>
  </si>
  <si>
    <t>CCTTACGTCCTGCCAT-1</t>
  </si>
  <si>
    <t>CCTTACGTCTAAGCCA-1</t>
  </si>
  <si>
    <t>CCTTACGTCTTTAGGG-1</t>
  </si>
  <si>
    <t>CCTTCCCAGACGCTTT-1</t>
  </si>
  <si>
    <t>CCTTCCCAGACTAGGC-1</t>
  </si>
  <si>
    <t>CCTTCCCAGTCGAGTG-1</t>
  </si>
  <si>
    <t>CCTTCCCCAGGGCATA-1</t>
  </si>
  <si>
    <t>CCTTCCCCAGTCTTCC-1</t>
  </si>
  <si>
    <t>CCTTCCCCATCTACGA-1</t>
  </si>
  <si>
    <t>CCTTCCCGTAGCGCAA-1</t>
  </si>
  <si>
    <t>CCTTCCCGTATGCTTG-1</t>
  </si>
  <si>
    <t>CCTTCCCGTCTAGCGC-1</t>
  </si>
  <si>
    <t>CCTTCCCGTTGTTTGG-1</t>
  </si>
  <si>
    <t>CCTTCCCTCCTTGCCA-1</t>
  </si>
  <si>
    <t>CCTTCCCTCTTAGAGC-1</t>
  </si>
  <si>
    <t>CCTTCCCTCTTCGGTC-1</t>
  </si>
  <si>
    <t>CCTTCGAAGAGGTTGC-1</t>
  </si>
  <si>
    <t>CCTTCGAAGGCAATTA-1</t>
  </si>
  <si>
    <t>CCTTCGACAATGGAAT-1</t>
  </si>
  <si>
    <t>CCTTCGACACACCGAC-1</t>
  </si>
  <si>
    <t>CCTTCGACACATGGGA-1</t>
  </si>
  <si>
    <t>CCTTCGACACGACGAA-1</t>
  </si>
  <si>
    <t>CCTTCGACACGTGAGA-1</t>
  </si>
  <si>
    <t>CCTTCGAGTGTTGGGA-1</t>
  </si>
  <si>
    <t>CCTTCGATCCTAGTGA-1</t>
  </si>
  <si>
    <t>CCTTTCTAGGCCATAG-1</t>
  </si>
  <si>
    <t>CCTTTCTAGGTGTGGT-1</t>
  </si>
  <si>
    <t>CCTTTCTCACAAGTAA-1</t>
  </si>
  <si>
    <t>CCTTTCTGTAATCGTC-1</t>
  </si>
  <si>
    <t>CCTTTCTGTCTGGTCG-1</t>
  </si>
  <si>
    <t>CCTTTCTGTGCTAGCC-1</t>
  </si>
  <si>
    <t>CCTTTCTGTTAAGGGC-1</t>
  </si>
  <si>
    <t>CCTTTCTTCAAGCCTA-1</t>
  </si>
  <si>
    <t>CCTTTCTTCACTCTTA-1</t>
  </si>
  <si>
    <t>CCTTTCTTCCATGAAC-1</t>
  </si>
  <si>
    <t>CCTTTCTTCCGTAGGC-1</t>
  </si>
  <si>
    <t>CCTTTCTTCGTCACGG-1</t>
  </si>
  <si>
    <t>CCTTTCTTCTGCTGTC-1</t>
  </si>
  <si>
    <t>CCTTTCTTCTTGTACT-1</t>
  </si>
  <si>
    <t>CGAACATAGCGTTCCG-1</t>
  </si>
  <si>
    <t>CGAACATAGTATGACA-1</t>
  </si>
  <si>
    <t>CGAACATAGTGTACCT-1</t>
  </si>
  <si>
    <t>CGAACATCAAGCCATT-1</t>
  </si>
  <si>
    <t>CGAACATCACGCCAGT-1</t>
  </si>
  <si>
    <t>CGAACATCAGCTGTAT-1</t>
  </si>
  <si>
    <t>CGAACATCATATGGTC-1</t>
  </si>
  <si>
    <t>CGAACATGTAATTGGA-1</t>
  </si>
  <si>
    <t>CGAACATGTTCTCATT-1</t>
  </si>
  <si>
    <t>CGAACATGTTGAGTTC-1</t>
  </si>
  <si>
    <t>CGAACATTCCCTTGTG-1</t>
  </si>
  <si>
    <t>CGAACATTCTCCGGTT-1</t>
  </si>
  <si>
    <t>CGAACATTCTGCCAGG-1</t>
  </si>
  <si>
    <t>CGAATGTAGGACCACA-1</t>
  </si>
  <si>
    <t>CGAATGTAGGAGTAGA-1</t>
  </si>
  <si>
    <t>CGAATGTAGGCGACAT-1</t>
  </si>
  <si>
    <t>CGAATGTAGTCACGCC-1</t>
  </si>
  <si>
    <t>CGAATGTCAACTGGCC-1</t>
  </si>
  <si>
    <t>CGAATGTCACATTTCT-1</t>
  </si>
  <si>
    <t>CGAATGTCAGACAGGT-1</t>
  </si>
  <si>
    <t>CGAATGTCAGAGTGTG-1</t>
  </si>
  <si>
    <t>CGAATGTCAGTGGGAT-1</t>
  </si>
  <si>
    <t>CGAATGTCATGTCTCC-1</t>
  </si>
  <si>
    <t>CGAATGTGTACCGTAT-1</t>
  </si>
  <si>
    <t>CGAATGTGTAGCAAAT-1</t>
  </si>
  <si>
    <t>CGAATGTGTCTAGGTT-1</t>
  </si>
  <si>
    <t>CGAATGTGTGCGATAG-1</t>
  </si>
  <si>
    <t>CGAATGTGTTCCACGG-1</t>
  </si>
  <si>
    <t>CGAATGTGTTCCACTC-1</t>
  </si>
  <si>
    <t>CGAATGTGTTGTTTGG-1</t>
  </si>
  <si>
    <t>CGAATGTTCGACCAGC-1</t>
  </si>
  <si>
    <t>CGAATGTTCGGACAAG-1</t>
  </si>
  <si>
    <t>CGACCTTAGACACTAA-1</t>
  </si>
  <si>
    <t>CGACCTTAGATAGCAT-1</t>
  </si>
  <si>
    <t>CGACCTTAGCCATCGC-1</t>
  </si>
  <si>
    <t>CGACCTTAGGAATCGC-1</t>
  </si>
  <si>
    <t>CGACCTTAGGCTATCT-1</t>
  </si>
  <si>
    <t>CGACCTTCACTACAGT-1</t>
  </si>
  <si>
    <t>CGACCTTCAGATCTGT-1</t>
  </si>
  <si>
    <t>CGACCTTGTAATAGCA-1</t>
  </si>
  <si>
    <t>CGACCTTGTGGTACAG-1</t>
  </si>
  <si>
    <t>CGACCTTGTGGTTTCA-1</t>
  </si>
  <si>
    <t>CGACCTTTCAGCCTAA-1</t>
  </si>
  <si>
    <t>CGACCTTTCTGTTGAG-1</t>
  </si>
  <si>
    <t>CGACTTCAGCCGCCTA-1</t>
  </si>
  <si>
    <t>CGACTTCAGCTGCAAG-1</t>
  </si>
  <si>
    <t>CGACTTCAGGAATGGA-1</t>
  </si>
  <si>
    <t>CGACTTCCAATTCCTT-1</t>
  </si>
  <si>
    <t>CGACTTCCAGTAAGCG-1</t>
  </si>
  <si>
    <t>CGACTTCCATGATCCA-1</t>
  </si>
  <si>
    <t>CGACTTCGTAGGCTGA-1</t>
  </si>
  <si>
    <t>CGACTTCGTTGGGACA-1</t>
  </si>
  <si>
    <t>CGACTTCTCACATAGC-1</t>
  </si>
  <si>
    <t>CGACTTCTCCAGATCA-1</t>
  </si>
  <si>
    <t>CGACTTCTCTCTGAGA-1</t>
  </si>
  <si>
    <t>CGACTTCTCTGCAGTA-1</t>
  </si>
  <si>
    <t>CGAGAAGAGATAGCAT-1</t>
  </si>
  <si>
    <t>CGAGAAGAGGAGTCTG-1</t>
  </si>
  <si>
    <t>CGAGAAGAGTGCCAGA-1</t>
  </si>
  <si>
    <t>CGAGAAGCACGAGGTA-1</t>
  </si>
  <si>
    <t>CGAGAAGCAGCTGGCT-1</t>
  </si>
  <si>
    <t>CGAGAAGCAGGGTTAG-1</t>
  </si>
  <si>
    <t>CGAGAAGGTCGGCTCA-1</t>
  </si>
  <si>
    <t>CGAGAAGGTGGTACAG-1</t>
  </si>
  <si>
    <t>CGAGAAGTCGCGTAGC-1</t>
  </si>
  <si>
    <t>CGAGAAGTCGCTGATA-1</t>
  </si>
  <si>
    <t>CGAGAAGTCTACTCAT-1</t>
  </si>
  <si>
    <t>CGAGAAGTCTCACATT-1</t>
  </si>
  <si>
    <t>CGAGCACAGCCATCGC-1</t>
  </si>
  <si>
    <t>CGAGCACAGCTTTGGT-1</t>
  </si>
  <si>
    <t>CGAGCACAGGCATGTG-1</t>
  </si>
  <si>
    <t>CGAGCACAGGTGTGGT-1</t>
  </si>
  <si>
    <t>CGAGCACCACAGGCCT-1</t>
  </si>
  <si>
    <t>CGAGCACGTACCGTTA-1</t>
  </si>
  <si>
    <t>CGAGCACGTTCGGGCT-1</t>
  </si>
  <si>
    <t>CGAGCACTCACAACGT-1</t>
  </si>
  <si>
    <t>CGAGCACTCCCATTTA-1</t>
  </si>
  <si>
    <t>CGAGCACTCCTTTCGG-1</t>
  </si>
  <si>
    <t>CGAGCACTCTGCTGCT-1</t>
  </si>
  <si>
    <t>CGAGCCAAGTCCCACG-1</t>
  </si>
  <si>
    <t>CGAGCCACAAGAAAGG-1</t>
  </si>
  <si>
    <t>CGAGCCACAGCTGTAT-1</t>
  </si>
  <si>
    <t>CGAGCCACAGGGTATG-1</t>
  </si>
  <si>
    <t>CGAGCCAGTAGCCTCG-1</t>
  </si>
  <si>
    <t>CGAGCCAGTGATGCCC-1</t>
  </si>
  <si>
    <t>CGAGCCAGTGCACGAA-1</t>
  </si>
  <si>
    <t>CGAGCCAGTGCGAAAC-1</t>
  </si>
  <si>
    <t>CGAGCCAGTTAAAGAC-1</t>
  </si>
  <si>
    <t>CGAGCCATCCGCGGTA-1</t>
  </si>
  <si>
    <t>CGAGCCATCCGTAGGC-1</t>
  </si>
  <si>
    <t>CGAGCCATCCTTGGTC-1</t>
  </si>
  <si>
    <t>CGATCGGAGATAGCAT-1</t>
  </si>
  <si>
    <t>CGATCGGAGCACGCCT-1</t>
  </si>
  <si>
    <t>CGATCGGAGTGTTGAA-1</t>
  </si>
  <si>
    <t>CGATCGGCAAACCCAT-1</t>
  </si>
  <si>
    <t>CGATCGGCAAGGTTCT-1</t>
  </si>
  <si>
    <t>CGATCGGCACGTAAGG-1</t>
  </si>
  <si>
    <t>CGATCGGGTAGCTGCC-1</t>
  </si>
  <si>
    <t>CGATCGGGTGCTAGCC-1</t>
  </si>
  <si>
    <t>CGATCGGGTTTGCATG-1</t>
  </si>
  <si>
    <t>CGATCGGTCAATCACG-1</t>
  </si>
  <si>
    <t>CGATCGGTCATGCATG-1</t>
  </si>
  <si>
    <t>CGATCGGTCATTCACT-1</t>
  </si>
  <si>
    <t>CGATCGGTCCCATTAT-1</t>
  </si>
  <si>
    <t>CGATCGGTCCTTAATC-1</t>
  </si>
  <si>
    <t>CGATCGGTCGCCTGTT-1</t>
  </si>
  <si>
    <t>CGATCGGTCTTGGGTA-1</t>
  </si>
  <si>
    <t>CGATGGCAGCAGCGTA-1</t>
  </si>
  <si>
    <t>CGATGGCAGGCATTGG-1</t>
  </si>
  <si>
    <t>CGATGGCAGTACGTAA-1</t>
  </si>
  <si>
    <t>CGATGGCAGTCCCACG-1</t>
  </si>
  <si>
    <t>CGATGGCCAAAGAATC-1</t>
  </si>
  <si>
    <t>CGATGGCCAACTGCTA-1</t>
  </si>
  <si>
    <t>CGATGGCCACGGTGTC-1</t>
  </si>
  <si>
    <t>CGATGGCCATATGGTC-1</t>
  </si>
  <si>
    <t>CGATGGCCATGGTCAT-1</t>
  </si>
  <si>
    <t>CGATGGCCATTGAGCT-1</t>
  </si>
  <si>
    <t>CGATGGCGTACCAGTT-1</t>
  </si>
  <si>
    <t>CGATGGCGTAGCGTCC-1</t>
  </si>
  <si>
    <t>CGATGGCGTGCAGACA-1</t>
  </si>
  <si>
    <t>CGATGGCGTTTAAGCC-1</t>
  </si>
  <si>
    <t>CGATGGCGTTTCCACC-1</t>
  </si>
  <si>
    <t>CGATGGCTCACATACG-1</t>
  </si>
  <si>
    <t>CGATGGCTCCCATTAT-1</t>
  </si>
  <si>
    <t>CGATGGCTCTTGTTTG-1</t>
  </si>
  <si>
    <t>CGATGTAAGAGCTGGT-1</t>
  </si>
  <si>
    <t>CGATGTAAGCCCAATT-1</t>
  </si>
  <si>
    <t>CGATGTAAGGACATTA-1</t>
  </si>
  <si>
    <t>CGATGTAAGGACTGGT-1</t>
  </si>
  <si>
    <t>CGATGTAAGGATGCGT-1</t>
  </si>
  <si>
    <t>CGATGTAAGTGGTAGC-1</t>
  </si>
  <si>
    <t>CGATGTACAACACCCG-1</t>
  </si>
  <si>
    <t>CGATGTACACAGCGTC-1</t>
  </si>
  <si>
    <t>CGATGTACACGAGAGT-1</t>
  </si>
  <si>
    <t>CGATGTACAGATAATG-1</t>
  </si>
  <si>
    <t>CGATGTACAGGACGTA-1</t>
  </si>
  <si>
    <t>CGATGTACAGGATTGG-1</t>
  </si>
  <si>
    <t>CGATGTACATAACCTG-1</t>
  </si>
  <si>
    <t>CGATGTAGTCAACATC-1</t>
  </si>
  <si>
    <t>CGATGTAGTCACAAGG-1</t>
  </si>
  <si>
    <t>CGATGTAGTCGCATAT-1</t>
  </si>
  <si>
    <t>CGATGTATCACCATAG-1</t>
  </si>
  <si>
    <t>CGATGTATCAGAAATG-1</t>
  </si>
  <si>
    <t>CGATGTATCATCGATG-1</t>
  </si>
  <si>
    <t>CGATGTATCTGATTCT-1</t>
  </si>
  <si>
    <t>CGATTGAAGATACACA-1</t>
  </si>
  <si>
    <t>CGATTGAAGCACCGTC-1</t>
  </si>
  <si>
    <t>CGATTGAAGTGAAGTT-1</t>
  </si>
  <si>
    <t>CGATTGACACGGTAAG-1</t>
  </si>
  <si>
    <t>CGATTGACAGATAATG-1</t>
  </si>
  <si>
    <t>CGATTGACAGGTGCCT-1</t>
  </si>
  <si>
    <t>CGATTGAGTCAACTGT-1</t>
  </si>
  <si>
    <t>CGATTGAGTCAGAAGC-1</t>
  </si>
  <si>
    <t>CGATTGAGTCCAACTA-1</t>
  </si>
  <si>
    <t>CGATTGAGTGACTCAT-1</t>
  </si>
  <si>
    <t>CGATTGAGTTGTGGAG-1</t>
  </si>
  <si>
    <t>CGATTGATCGTCCGTT-1</t>
  </si>
  <si>
    <t>CGATTGATCTGTTTGT-1</t>
  </si>
  <si>
    <t>CGCCAAGAGAGTGACC-1</t>
  </si>
  <si>
    <t>CGCCAAGAGGCATGGT-1</t>
  </si>
  <si>
    <t>CGCCAAGAGGCTCAGA-1</t>
  </si>
  <si>
    <t>CGCCAAGAGTCGAGTG-1</t>
  </si>
  <si>
    <t>CGCCAAGCAATGAAAC-1</t>
  </si>
  <si>
    <t>CGCCAAGCACATTAGC-1</t>
  </si>
  <si>
    <t>CGCCAAGCACCAGGCT-1</t>
  </si>
  <si>
    <t>CGCCAAGCAGCTGCTG-1</t>
  </si>
  <si>
    <t>CGCCAAGGTAGCTTGT-1</t>
  </si>
  <si>
    <t>CGCCAAGGTCACACGC-1</t>
  </si>
  <si>
    <t>CGCCAAGGTTCGTCTC-1</t>
  </si>
  <si>
    <t>CGCCAAGGTTTGTTGG-1</t>
  </si>
  <si>
    <t>CGCCAAGTCCACGAAT-1</t>
  </si>
  <si>
    <t>CGCCAAGTCCGCAGTG-1</t>
  </si>
  <si>
    <t>CGCCAAGTCGAGAACG-1</t>
  </si>
  <si>
    <t>CGCCAAGTCGTTTATC-1</t>
  </si>
  <si>
    <t>CGCGGTACAAGGGTCA-1</t>
  </si>
  <si>
    <t>CGCGGTACATCGACGC-1</t>
  </si>
  <si>
    <t>CGCGGTAGTCTCAACA-1</t>
  </si>
  <si>
    <t>CGCGGTAGTGATAAGT-1</t>
  </si>
  <si>
    <t>CGCGGTAGTGCTTCTC-1</t>
  </si>
  <si>
    <t>CGCGGTAGTTTGTTTC-1</t>
  </si>
  <si>
    <t>CGCGGTATCAATACCG-1</t>
  </si>
  <si>
    <t>CGCGGTATCATAACCG-1</t>
  </si>
  <si>
    <t>CGCGGTATCCAAAGTC-1</t>
  </si>
  <si>
    <t>CGCGGTATCCGCAGTG-1</t>
  </si>
  <si>
    <t>CGCGGTATCTCCGGTT-1</t>
  </si>
  <si>
    <t>CGCGTTTAGATCCGAG-1</t>
  </si>
  <si>
    <t>CGCGTTTAGATGGGTC-1</t>
  </si>
  <si>
    <t>CGCGTTTAGCAGCGTA-1</t>
  </si>
  <si>
    <t>CGCGTTTAGCCGCCTA-1</t>
  </si>
  <si>
    <t>CGCGTTTCAATGAAAC-1</t>
  </si>
  <si>
    <t>CGCGTTTCACAAGCCC-1</t>
  </si>
  <si>
    <t>CGCGTTTCAGGACCCT-1</t>
  </si>
  <si>
    <t>CGCGTTTCAGTTAACC-1</t>
  </si>
  <si>
    <t>CGCGTTTCATGCCTAA-1</t>
  </si>
  <si>
    <t>CGCGTTTGTCCAACTA-1</t>
  </si>
  <si>
    <t>CGCGTTTGTTAGGGTG-1</t>
  </si>
  <si>
    <t>CGCGTTTTCACTGGGC-1</t>
  </si>
  <si>
    <t>CGCGTTTTCAGGCCCA-1</t>
  </si>
  <si>
    <t>CGCGTTTTCCTGCTTG-1</t>
  </si>
  <si>
    <t>CGCTATCCACCCAGTG-1</t>
  </si>
  <si>
    <t>CGCTATCCATCACGAT-1</t>
  </si>
  <si>
    <t>CGCTATCCATCTCCCA-1</t>
  </si>
  <si>
    <t>CGCTATCCATGAACCT-1</t>
  </si>
  <si>
    <t>CGCTATCGTCCGTGAC-1</t>
  </si>
  <si>
    <t>CGCTATCGTGTGACGA-1</t>
  </si>
  <si>
    <t>CGCTATCGTTCGAATC-1</t>
  </si>
  <si>
    <t>CGCTATCGTTGATTCG-1</t>
  </si>
  <si>
    <t>CGCTATCTCACATAGC-1</t>
  </si>
  <si>
    <t>CGCTATCTCACGAAGG-1</t>
  </si>
  <si>
    <t>CGCTATCTCACGACTA-1</t>
  </si>
  <si>
    <t>CGCTGGAAGATGTGGC-1</t>
  </si>
  <si>
    <t>CGCTGGAAGTGGAGAA-1</t>
  </si>
  <si>
    <t>CGCTGGACAATCTGCA-1</t>
  </si>
  <si>
    <t>CGCTGGACACTACAGT-1</t>
  </si>
  <si>
    <t>CGCTGGACAGCTGTTA-1</t>
  </si>
  <si>
    <t>CGCTGGACATCCTTGC-1</t>
  </si>
  <si>
    <t>CGCTGGATCCAAACTG-1</t>
  </si>
  <si>
    <t>CGCTGGATCCTCTAGC-1</t>
  </si>
  <si>
    <t>CGCTGGATCGAACGGA-1</t>
  </si>
  <si>
    <t>CGCTGGATCTCGTATT-1</t>
  </si>
  <si>
    <t>CGCTGGATCTCTAGGA-1</t>
  </si>
  <si>
    <t>CGCTTCAAGCGAGAAA-1</t>
  </si>
  <si>
    <t>CGCTTCACAATCAGAA-1</t>
  </si>
  <si>
    <t>CGCTTCACATCCGTGG-1</t>
  </si>
  <si>
    <t>CGCTTCACATGACATC-1</t>
  </si>
  <si>
    <t>CGCTTCACATGGAATA-1</t>
  </si>
  <si>
    <t>CGCTTCACATGGATGG-1</t>
  </si>
  <si>
    <t>CGCTTCAGTAGCCTAT-1</t>
  </si>
  <si>
    <t>CGCTTCAGTAGTGAAT-1</t>
  </si>
  <si>
    <t>CGCTTCAGTCAAGCGA-1</t>
  </si>
  <si>
    <t>CGCTTCAGTCACACGC-1</t>
  </si>
  <si>
    <t>CGCTTCAGTCTAGAGG-1</t>
  </si>
  <si>
    <t>CGCTTCAGTCTCATCC-1</t>
  </si>
  <si>
    <t>CGCTTCAGTGGCGAAT-1</t>
  </si>
  <si>
    <t>CGCTTCATCAGCACAT-1</t>
  </si>
  <si>
    <t>CGCTTCATCCCTCAGT-1</t>
  </si>
  <si>
    <t>CGCTTCATCGACAGCC-1</t>
  </si>
  <si>
    <t>CGCTTCATCGGCGCTA-1</t>
  </si>
  <si>
    <t>CGCTTCATCGTACCGG-1</t>
  </si>
  <si>
    <t>CGCTTCATCGTCCAGG-1</t>
  </si>
  <si>
    <t>CGCTTCATCTGTCAAG-1</t>
  </si>
  <si>
    <t>CGGACACAGCGTGAGT-1</t>
  </si>
  <si>
    <t>CGGACACAGCTAAGAT-1</t>
  </si>
  <si>
    <t>CGGACACCACCGAAAG-1</t>
  </si>
  <si>
    <t>CGGACACCAGTTTACG-1</t>
  </si>
  <si>
    <t>CGGACACCATCATCCC-1</t>
  </si>
  <si>
    <t>CGGACACGTAATCACC-1</t>
  </si>
  <si>
    <t>CGGACACGTATATCCG-1</t>
  </si>
  <si>
    <t>CGGACACGTATATGGA-1</t>
  </si>
  <si>
    <t>CGGACACGTCACAAGG-1</t>
  </si>
  <si>
    <t>CGGACACGTCCAGTTA-1</t>
  </si>
  <si>
    <t>CGGACACGTCGCATAT-1</t>
  </si>
  <si>
    <t>CGGACACGTCTCTCGT-1</t>
  </si>
  <si>
    <t>CGGACACGTCTCTTTA-1</t>
  </si>
  <si>
    <t>CGGACACGTGAACCTT-1</t>
  </si>
  <si>
    <t>CGGACACGTGTGACCC-1</t>
  </si>
  <si>
    <t>CGGACACGTTGCGTTA-1</t>
  </si>
  <si>
    <t>CGGACACGTTTAGCTG-1</t>
  </si>
  <si>
    <t>CGGACACTCCTTCAAT-1</t>
  </si>
  <si>
    <t>CGGACACTCTCCGGTT-1</t>
  </si>
  <si>
    <t>CGGACACTCTGAAAGA-1</t>
  </si>
  <si>
    <t>CGGACACTCTTCAACT-1</t>
  </si>
  <si>
    <t>CGGACGTAGCATGGCA-1</t>
  </si>
  <si>
    <t>CGGACGTCAAGAGTCG-1</t>
  </si>
  <si>
    <t>CGGACGTCAAGCCGCT-1</t>
  </si>
  <si>
    <t>CGGACGTCAATGACCT-1</t>
  </si>
  <si>
    <t>CGGACGTCACACTGCG-1</t>
  </si>
  <si>
    <t>CGGACGTCACTATCTT-1</t>
  </si>
  <si>
    <t>CGGACGTCACTGTGTA-1</t>
  </si>
  <si>
    <t>CGGACGTCAGCTGCTG-1</t>
  </si>
  <si>
    <t>CGGACGTGTAATTGGA-1</t>
  </si>
  <si>
    <t>CGGACGTGTACATGTC-1</t>
  </si>
  <si>
    <t>CGGACGTTCACCTCGT-1</t>
  </si>
  <si>
    <t>CGGACTGAGCAGGCTA-1</t>
  </si>
  <si>
    <t>CGGACTGAGCCTATGT-1</t>
  </si>
  <si>
    <t>CGGACTGAGGCGTACA-1</t>
  </si>
  <si>
    <t>CGGACTGAGGCTCAGA-1</t>
  </si>
  <si>
    <t>CGGACTGCACATCCAA-1</t>
  </si>
  <si>
    <t>CGGACTGCACCCATGG-1</t>
  </si>
  <si>
    <t>CGGACTGGTAAGCACG-1</t>
  </si>
  <si>
    <t>CGGACTGGTCCGAATT-1</t>
  </si>
  <si>
    <t>CGGACTGGTGAGTATA-1</t>
  </si>
  <si>
    <t>CGGACTGTCCACGTGG-1</t>
  </si>
  <si>
    <t>CGGACTGTCCTCAATT-1</t>
  </si>
  <si>
    <t>CGGACTGTCCTTTCTC-1</t>
  </si>
  <si>
    <t>CGGACTGTCGTTTGCC-1</t>
  </si>
  <si>
    <t>CGGACTGTCTAAGCCA-1</t>
  </si>
  <si>
    <t>CGGACTGTCTTTAGGG-1</t>
  </si>
  <si>
    <t>CGGAGCTAGAACTGTA-1</t>
  </si>
  <si>
    <t>CGGAGCTAGAGATGAG-1</t>
  </si>
  <si>
    <t>CGGAGCTAGCACAGGT-1</t>
  </si>
  <si>
    <t>CGGAGCTAGTTGTCGT-1</t>
  </si>
  <si>
    <t>CGGAGCTCATTTCAGG-1</t>
  </si>
  <si>
    <t>CGGAGCTTCAAACAAG-1</t>
  </si>
  <si>
    <t>CGGAGCTTCTTCCTTC-1</t>
  </si>
  <si>
    <t>CGGAGTCAGACTTTCG-1</t>
  </si>
  <si>
    <t>CGGAGTCAGAGGTTGC-1</t>
  </si>
  <si>
    <t>CGGAGTCAGATGCCAG-1</t>
  </si>
  <si>
    <t>CGGAGTCCAGGTCGTC-1</t>
  </si>
  <si>
    <t>CGGAGTCCATAGAAAC-1</t>
  </si>
  <si>
    <t>CGGAGTCCATCGGACC-1</t>
  </si>
  <si>
    <t>CGGAGTCCATGCCTAA-1</t>
  </si>
  <si>
    <t>CGGAGTCGTAGCGATG-1</t>
  </si>
  <si>
    <t>CGGAGTCGTGTAACGG-1</t>
  </si>
  <si>
    <t>CGGAGTCGTTAAGGGC-1</t>
  </si>
  <si>
    <t>CGGAGTCTCAACCAAC-1</t>
  </si>
  <si>
    <t>CGGAGTCTCATGTGGT-1</t>
  </si>
  <si>
    <t>CGGAGTCTCGCCATAA-1</t>
  </si>
  <si>
    <t>CGGAGTCTCTCCGGTT-1</t>
  </si>
  <si>
    <t>CGGAGTCTCTTCGAGA-1</t>
  </si>
  <si>
    <t>CGGCTAGAGAACTGTA-1</t>
  </si>
  <si>
    <t>CGGCTAGAGACTGGGT-1</t>
  </si>
  <si>
    <t>CGGCTAGAGCACAGGT-1</t>
  </si>
  <si>
    <t>CGGCTAGAGGCCATAG-1</t>
  </si>
  <si>
    <t>CGGCTAGCAATAAGCA-1</t>
  </si>
  <si>
    <t>CGGCTAGCAATCTGCA-1</t>
  </si>
  <si>
    <t>CGGCTAGCACAACTGT-1</t>
  </si>
  <si>
    <t>CGGCTAGCATAGACTC-1</t>
  </si>
  <si>
    <t>CGGCTAGGTACTCGCG-1</t>
  </si>
  <si>
    <t>CGGCTAGGTACTTGAC-1</t>
  </si>
  <si>
    <t>CGGCTAGGTCGACTGC-1</t>
  </si>
  <si>
    <t>CGGCTAGGTCGCATAT-1</t>
  </si>
  <si>
    <t>CGGCTAGGTGCACGAA-1</t>
  </si>
  <si>
    <t>CGGCTAGTCAACGCTA-1</t>
  </si>
  <si>
    <t>CGGCTAGTCACAGGCC-1</t>
  </si>
  <si>
    <t>CGGCTAGTCACAGTAC-1</t>
  </si>
  <si>
    <t>CGGCTAGTCACCGTAA-1</t>
  </si>
  <si>
    <t>CGGCTAGTCCCGGATG-1</t>
  </si>
  <si>
    <t>CGGCTAGTCCTTCAAT-1</t>
  </si>
  <si>
    <t>CGGCTAGTCGAGGTAG-1</t>
  </si>
  <si>
    <t>CGGCTAGTCTCCCTGA-1</t>
  </si>
  <si>
    <t>CGGCTAGTCTTTCCTC-1</t>
  </si>
  <si>
    <t>CGGGTCAAGCGTCTAT-1</t>
  </si>
  <si>
    <t>CGGGTCAAGGGAAACA-1</t>
  </si>
  <si>
    <t>CGGGTCAAGTACCGGA-1</t>
  </si>
  <si>
    <t>CGGGTCAAGTCTCAAC-1</t>
  </si>
  <si>
    <t>CGGGTCACAAGAGGCT-1</t>
  </si>
  <si>
    <t>CGGGTCACAGCTCGAC-1</t>
  </si>
  <si>
    <t>CGGGTCACATGATCCA-1</t>
  </si>
  <si>
    <t>CGGGTCACATTGGCGC-1</t>
  </si>
  <si>
    <t>CGGGTCAGTCCGTTAA-1</t>
  </si>
  <si>
    <t>CGGGTCAGTCTGCCAG-1</t>
  </si>
  <si>
    <t>CGGGTCAGTGAAAGAG-1</t>
  </si>
  <si>
    <t>CGGGTCAGTGAGGGAG-1</t>
  </si>
  <si>
    <t>CGGGTCAGTGCAGTAG-1</t>
  </si>
  <si>
    <t>CGGGTCAGTTCGCGAC-1</t>
  </si>
  <si>
    <t>CGGGTCATCAACTCTT-1</t>
  </si>
  <si>
    <t>CGGGTCATCGCGTAGC-1</t>
  </si>
  <si>
    <t>CGGTTAAAGCAATATG-1</t>
  </si>
  <si>
    <t>CGGTTAAAGCCCAGCT-1</t>
  </si>
  <si>
    <t>CGGTTAAAGGTGATAT-1</t>
  </si>
  <si>
    <t>CGGTTAAGTACCATCA-1</t>
  </si>
  <si>
    <t>CGGTTAAGTAGCGATG-1</t>
  </si>
  <si>
    <t>CGGTTAAGTCTAGTCA-1</t>
  </si>
  <si>
    <t>CGGTTAAGTTAAGACA-1</t>
  </si>
  <si>
    <t>CGGTTAAGTTAAGGGC-1</t>
  </si>
  <si>
    <t>CGGTTAATCAAGATCC-1</t>
  </si>
  <si>
    <t>CGGTTAATCATGTAGC-1</t>
  </si>
  <si>
    <t>CGGTTAATCTCCCTGA-1</t>
  </si>
  <si>
    <t>CGTAGCGAGGACAGCT-1</t>
  </si>
  <si>
    <t>CGTAGCGAGGCTCTTA-1</t>
  </si>
  <si>
    <t>CGTAGCGAGTTAAGTG-1</t>
  </si>
  <si>
    <t>CGTAGCGCACTGTTAG-1</t>
  </si>
  <si>
    <t>CGTAGCGCATTACGAC-1</t>
  </si>
  <si>
    <t>CGTAGCGGTAGCTCCG-1</t>
  </si>
  <si>
    <t>CGTAGCGGTATTACCG-1</t>
  </si>
  <si>
    <t>CGTAGCGGTCTTGCGG-1</t>
  </si>
  <si>
    <t>CGTAGCGGTGCTAGCC-1</t>
  </si>
  <si>
    <t>CGTAGCGGTGTTAAGA-1</t>
  </si>
  <si>
    <t>CGTAGCGGTTCAGTAC-1</t>
  </si>
  <si>
    <t>CGTAGCGTCACAGGCC-1</t>
  </si>
  <si>
    <t>CGTAGCGTCCGCATCT-1</t>
  </si>
  <si>
    <t>CGTAGGCAGAAGGACA-1</t>
  </si>
  <si>
    <t>CGTAGGCAGAATCTCC-1</t>
  </si>
  <si>
    <t>CGTAGGCAGAGTACAT-1</t>
  </si>
  <si>
    <t>CGTAGGCAGCGTGTCC-1</t>
  </si>
  <si>
    <t>CGTAGGCAGGTGGGTT-1</t>
  </si>
  <si>
    <t>CGTAGGCCAACACGCC-1</t>
  </si>
  <si>
    <t>CGTAGGCCAATAGCAA-1</t>
  </si>
  <si>
    <t>CGTAGGCGTAGGCATG-1</t>
  </si>
  <si>
    <t>CGTAGGCGTCGACTGC-1</t>
  </si>
  <si>
    <t>CGTAGGCGTTCACGGC-1</t>
  </si>
  <si>
    <t>CGTAGGCGTTCGGCAC-1</t>
  </si>
  <si>
    <t>CGTAGGCTCATTGCGA-1</t>
  </si>
  <si>
    <t>CGTAGGCTCCTCAACC-1</t>
  </si>
  <si>
    <t>CGTAGGCTCTGACCTC-1</t>
  </si>
  <si>
    <t>CGTCACTAGAAGAAGC-1</t>
  </si>
  <si>
    <t>CGTCACTAGGTGACCA-1</t>
  </si>
  <si>
    <t>CGTCACTAGTAGATGT-1</t>
  </si>
  <si>
    <t>CGTCACTAGTATCTCG-1</t>
  </si>
  <si>
    <t>CGTCACTAGTCCCACG-1</t>
  </si>
  <si>
    <t>CGTCACTCAATGGAGC-1</t>
  </si>
  <si>
    <t>CGTCACTCAGTGAGTG-1</t>
  </si>
  <si>
    <t>CGTCACTGTAAGTAGT-1</t>
  </si>
  <si>
    <t>CGTCACTGTGAAATCA-1</t>
  </si>
  <si>
    <t>CGTCACTTCAACGAAA-1</t>
  </si>
  <si>
    <t>CGTCACTTCACCACCT-1</t>
  </si>
  <si>
    <t>CGTCACTTCAGCTGGC-1</t>
  </si>
  <si>
    <t>CGTCACTTCTGTACGA-1</t>
  </si>
  <si>
    <t>CGTCAGGAGGACAGCT-1</t>
  </si>
  <si>
    <t>CGTCAGGAGTAGGTGC-1</t>
  </si>
  <si>
    <t>CGTCAGGCACAGATTC-1</t>
  </si>
  <si>
    <t>CGTCAGGCATATACCG-1</t>
  </si>
  <si>
    <t>CGTCAGGTCACATGCA-1</t>
  </si>
  <si>
    <t>CGTCAGGTCACCTCGT-1</t>
  </si>
  <si>
    <t>CGTCAGGTCGGAGCAA-1</t>
  </si>
  <si>
    <t>CGTCAGGTCTCTAAGG-1</t>
  </si>
  <si>
    <t>CGTCAGGTCTGTCAAG-1</t>
  </si>
  <si>
    <t>CGTCCATAGGTGGGTT-1</t>
  </si>
  <si>
    <t>CGTCCATAGTGTACTC-1</t>
  </si>
  <si>
    <t>CGTCCATCAGCGTTCG-1</t>
  </si>
  <si>
    <t>CGTCCATCATCAGTAC-1</t>
  </si>
  <si>
    <t>CGTCCATCATGCCACG-1</t>
  </si>
  <si>
    <t>CGTCCATGTAGCGTGA-1</t>
  </si>
  <si>
    <t>CGTCCATTCATGGTCA-1</t>
  </si>
  <si>
    <t>CGTCCATTCATGTGGT-1</t>
  </si>
  <si>
    <t>CGTCCATTCCAACCAA-1</t>
  </si>
  <si>
    <t>CGTCCATTCCATGAAC-1</t>
  </si>
  <si>
    <t>CGTCCATTCTTATCTG-1</t>
  </si>
  <si>
    <t>CGTCCATTCTTGCAAG-1</t>
  </si>
  <si>
    <t>CGTCTACAGAGTTGGC-1</t>
  </si>
  <si>
    <t>CGTCTACAGATGTGTA-1</t>
  </si>
  <si>
    <t>CGTCTACAGCTCCCAG-1</t>
  </si>
  <si>
    <t>CGTCTACAGTCCCACG-1</t>
  </si>
  <si>
    <t>CGTCTACCAATAAGCA-1</t>
  </si>
  <si>
    <t>CGTCTACCACCAGGTC-1</t>
  </si>
  <si>
    <t>CGTCTACCACCGGAAA-1</t>
  </si>
  <si>
    <t>CGTCTACCATGGATGG-1</t>
  </si>
  <si>
    <t>CGTCTACCATTCTCAT-1</t>
  </si>
  <si>
    <t>CGTCTACGTTATGCGT-1</t>
  </si>
  <si>
    <t>CGTCTACTCCGCGTTT-1</t>
  </si>
  <si>
    <t>CGTCTACTCCTCAACC-1</t>
  </si>
  <si>
    <t>CGTGAGCAGCAGCCTC-1</t>
  </si>
  <si>
    <t>CGTGAGCAGGAGTAGA-1</t>
  </si>
  <si>
    <t>CGTGAGCAGGTGCTAG-1</t>
  </si>
  <si>
    <t>CGTGAGCGTAAGTGGC-1</t>
  </si>
  <si>
    <t>CGTGAGCGTAGGCTGA-1</t>
  </si>
  <si>
    <t>CGTGAGCGTATTAGCC-1</t>
  </si>
  <si>
    <t>CGTGAGCGTCCGAACC-1</t>
  </si>
  <si>
    <t>CGTGAGCGTGACGGTA-1</t>
  </si>
  <si>
    <t>CGTGAGCGTGCTTCTC-1</t>
  </si>
  <si>
    <t>CGTGAGCGTGTGAATA-1</t>
  </si>
  <si>
    <t>CGTGAGCGTGTGCCTG-1</t>
  </si>
  <si>
    <t>CGTGAGCGTTCAACCA-1</t>
  </si>
  <si>
    <t>CGTGAGCTCAGCTCGG-1</t>
  </si>
  <si>
    <t>CGTGAGCTCCAAACTG-1</t>
  </si>
  <si>
    <t>CGTGAGCTCGCTTGTC-1</t>
  </si>
  <si>
    <t>CGTGTAAAGAAACGAG-1</t>
  </si>
  <si>
    <t>CGTGTAAAGCGGCTTC-1</t>
  </si>
  <si>
    <t>CGTGTAAAGCTCAACT-1</t>
  </si>
  <si>
    <t>CGTGTAACAACTGCTA-1</t>
  </si>
  <si>
    <t>CGTGTAACACGAGGTA-1</t>
  </si>
  <si>
    <t>CGTGTAAGTCAATGTC-1</t>
  </si>
  <si>
    <t>CGTGTAAGTGGCCCTA-1</t>
  </si>
  <si>
    <t>CGTGTAATCTCGTTTA-1</t>
  </si>
  <si>
    <t>CGTGTCTAGATCCCAT-1</t>
  </si>
  <si>
    <t>CGTGTCTAGATGCGAC-1</t>
  </si>
  <si>
    <t>CGTGTCTAGCGAAGGG-1</t>
  </si>
  <si>
    <t>CGTGTCTAGGTAAACT-1</t>
  </si>
  <si>
    <t>CGTGTCTAGTACGATA-1</t>
  </si>
  <si>
    <t>CGTGTCTAGTTTCCTT-1</t>
  </si>
  <si>
    <t>CGTGTCTCAAGCGAGT-1</t>
  </si>
  <si>
    <t>CGTGTCTCACGACGAA-1</t>
  </si>
  <si>
    <t>CGTGTCTCAGATGAGC-1</t>
  </si>
  <si>
    <t>CGTGTCTCAGTAACGG-1</t>
  </si>
  <si>
    <t>CGTGTCTGTACCCAAT-1</t>
  </si>
  <si>
    <t>CGTGTCTGTACCGCTG-1</t>
  </si>
  <si>
    <t>CGTGTCTGTATTAGCC-1</t>
  </si>
  <si>
    <t>CGTGTCTGTCTCTTTA-1</t>
  </si>
  <si>
    <t>CGTGTCTGTGGCTCCA-1</t>
  </si>
  <si>
    <t>CGTGTCTGTTCACCTC-1</t>
  </si>
  <si>
    <t>CGTGTCTGTTCGAATC-1</t>
  </si>
  <si>
    <t>CGTGTCTTCAACGAAA-1</t>
  </si>
  <si>
    <t>CGTGTCTTCGCCCTTA-1</t>
  </si>
  <si>
    <t>CGTTAGAAGATATGGT-1</t>
  </si>
  <si>
    <t>CGTTAGAAGCGTTGCC-1</t>
  </si>
  <si>
    <t>CGTTAGAAGTAAGTAC-1</t>
  </si>
  <si>
    <t>CGTTAGAAGTGCTGCC-1</t>
  </si>
  <si>
    <t>CGTTAGACAAGGTTTC-1</t>
  </si>
  <si>
    <t>CGTTAGACATAGACTC-1</t>
  </si>
  <si>
    <t>CGTTAGACATTCCTCG-1</t>
  </si>
  <si>
    <t>CGTTAGAGTACTTCTT-1</t>
  </si>
  <si>
    <t>CGTTAGAGTGATGTCT-1</t>
  </si>
  <si>
    <t>CGTTAGAGTTTAGCTG-1</t>
  </si>
  <si>
    <t>CGTTAGATCAACCATG-1</t>
  </si>
  <si>
    <t>CGTTAGATCCGCAAGC-1</t>
  </si>
  <si>
    <t>CGTTAGATCCTGCTTG-1</t>
  </si>
  <si>
    <t>CGTTCTGAGACTGTAA-1</t>
  </si>
  <si>
    <t>CGTTCTGAGCAGCGTA-1</t>
  </si>
  <si>
    <t>CGTTCTGAGCGGATCA-1</t>
  </si>
  <si>
    <t>CGTTCTGAGCGTAATA-1</t>
  </si>
  <si>
    <t>CGTTCTGAGCTGTCTA-1</t>
  </si>
  <si>
    <t>CGTTCTGAGGTGTTAA-1</t>
  </si>
  <si>
    <t>CGTTCTGCAATCCAAC-1</t>
  </si>
  <si>
    <t>CGTTCTGCACATGACT-1</t>
  </si>
  <si>
    <t>CGTTCTGCATCTATGG-1</t>
  </si>
  <si>
    <t>CGTTCTGCATGACGGA-1</t>
  </si>
  <si>
    <t>CGTTCTGCATTCTCAT-1</t>
  </si>
  <si>
    <t>CGTTCTGGTCATTAGC-1</t>
  </si>
  <si>
    <t>CGTTCTGGTCTGCAAT-1</t>
  </si>
  <si>
    <t>CGTTCTGGTCTTGATG-1</t>
  </si>
  <si>
    <t>CGTTCTGGTGATGTGG-1</t>
  </si>
  <si>
    <t>CGTTCTGGTGCGATAG-1</t>
  </si>
  <si>
    <t>CGTTCTGGTGGTCTCG-1</t>
  </si>
  <si>
    <t>CGTTCTGTCACGGTTA-1</t>
  </si>
  <si>
    <t>CGTTCTGTCCCATTAT-1</t>
  </si>
  <si>
    <t>CGTTCTGTCTGTGCAA-1</t>
  </si>
  <si>
    <t>CGTTGGGAGAAACCGC-1</t>
  </si>
  <si>
    <t>CGTTGGGAGAAGGCCT-1</t>
  </si>
  <si>
    <t>CGTTGGGAGAGACTTA-1</t>
  </si>
  <si>
    <t>CGTTGGGAGCCGGTAA-1</t>
  </si>
  <si>
    <t>CGTTGGGAGCTAACAA-1</t>
  </si>
  <si>
    <t>CGTTGGGAGCTAGTTC-1</t>
  </si>
  <si>
    <t>CGTTGGGAGCTATGCT-1</t>
  </si>
  <si>
    <t>CGTTGGGCAAAGGTGC-1</t>
  </si>
  <si>
    <t>CGTTGGGCACCGATAT-1</t>
  </si>
  <si>
    <t>CGTTGGGCAGATGAGC-1</t>
  </si>
  <si>
    <t>CGTTGGGCAGCTCGAC-1</t>
  </si>
  <si>
    <t>CGTTGGGCAGCTGTAT-1</t>
  </si>
  <si>
    <t>CGTTGGGGTCTGCCAG-1</t>
  </si>
  <si>
    <t>CGTTGGGGTCTGGTCG-1</t>
  </si>
  <si>
    <t>CGTTGGGGTGCAACTT-1</t>
  </si>
  <si>
    <t>CTAACTTAGAGCCTAG-1</t>
  </si>
  <si>
    <t>CTAACTTAGATCCCGC-1</t>
  </si>
  <si>
    <t>CTAACTTAGATGAGAG-1</t>
  </si>
  <si>
    <t>CTAACTTAGTAACCCT-1</t>
  </si>
  <si>
    <t>CTAACTTAGTGACATA-1</t>
  </si>
  <si>
    <t>CTAACTTAGTGGAGAA-1</t>
  </si>
  <si>
    <t>CTAACTTAGTGTTTGC-1</t>
  </si>
  <si>
    <t>CTAACTTCAGCTGTAT-1</t>
  </si>
  <si>
    <t>CTAACTTCATACGCTA-1</t>
  </si>
  <si>
    <t>CTAACTTCATTCTCAT-1</t>
  </si>
  <si>
    <t>CTAACTTGTAATTGGA-1</t>
  </si>
  <si>
    <t>CTAACTTGTATGCTTG-1</t>
  </si>
  <si>
    <t>CTAACTTGTCCGAGTC-1</t>
  </si>
  <si>
    <t>CTAACTTGTGCAGTAG-1</t>
  </si>
  <si>
    <t>CTAACTTGTTGAGGTG-1</t>
  </si>
  <si>
    <t>CTAACTTGTTGGTTTG-1</t>
  </si>
  <si>
    <t>CTAACTTTCCAAGTAC-1</t>
  </si>
  <si>
    <t>CTAACTTTCCGAATGT-1</t>
  </si>
  <si>
    <t>CTAACTTTCGTCCGTT-1</t>
  </si>
  <si>
    <t>CTAACTTTCGTGGTCG-1</t>
  </si>
  <si>
    <t>CTAACTTTCGTGTAGT-1</t>
  </si>
  <si>
    <t>CTAACTTTCTTCAACT-1</t>
  </si>
  <si>
    <t>CTAACTTTCTTGCAAG-1</t>
  </si>
  <si>
    <t>CTAAGACAGAAGAAGC-1</t>
  </si>
  <si>
    <t>CTAAGACAGCTGATAA-1</t>
  </si>
  <si>
    <t>CTAAGACAGGGCTTGA-1</t>
  </si>
  <si>
    <t>CTAAGACAGTGAATTG-1</t>
  </si>
  <si>
    <t>CTAAGACCAAACCCAT-1</t>
  </si>
  <si>
    <t>CTAAGACCAGCTCCGA-1</t>
  </si>
  <si>
    <t>CTAAGACGTACTTCTT-1</t>
  </si>
  <si>
    <t>CTAAGACGTGGACGAT-1</t>
  </si>
  <si>
    <t>CTAAGACTCAGTTTGG-1</t>
  </si>
  <si>
    <t>CTAAGACTCCCTGACT-1</t>
  </si>
  <si>
    <t>CTAAGACTCGGATGGA-1</t>
  </si>
  <si>
    <t>CTAAGACTCGTCTGAA-1</t>
  </si>
  <si>
    <t>CTAATGGAGAATTCCC-1</t>
  </si>
  <si>
    <t>CTAATGGAGGCCATAG-1</t>
  </si>
  <si>
    <t>CTAATGGCACTCGACG-1</t>
  </si>
  <si>
    <t>CTAATGGCAGGCAGTA-1</t>
  </si>
  <si>
    <t>CTAATGGCAGGCTCAC-1</t>
  </si>
  <si>
    <t>CTAATGGGTAACGCGA-1</t>
  </si>
  <si>
    <t>CTAATGGGTCCAGTTA-1</t>
  </si>
  <si>
    <t>CTAATGGTCAGTGTTG-1</t>
  </si>
  <si>
    <t>CTAATGGTCGTAGGAG-1</t>
  </si>
  <si>
    <t>CTAATGGTCTAGAGTC-1</t>
  </si>
  <si>
    <t>CTAATGGTCTGTACGA-1</t>
  </si>
  <si>
    <t>CTACACCAGCTGCGAA-1</t>
  </si>
  <si>
    <t>CTACACCAGGTGCACA-1</t>
  </si>
  <si>
    <t>CTACACCCAATAACGA-1</t>
  </si>
  <si>
    <t>CTACACCCACCCAGTG-1</t>
  </si>
  <si>
    <t>CTACACCGTCATTAGC-1</t>
  </si>
  <si>
    <t>CTACACCGTGCAGACA-1</t>
  </si>
  <si>
    <t>CTACACCGTGGCTCCA-1</t>
  </si>
  <si>
    <t>CTACACCGTTTGGCGC-1</t>
  </si>
  <si>
    <t>CTACACCTCTAACTTC-1</t>
  </si>
  <si>
    <t>CTACATTAGGGCACTA-1</t>
  </si>
  <si>
    <t>CTACATTAGTGGTAGC-1</t>
  </si>
  <si>
    <t>CTACATTAGTGGTCCC-1</t>
  </si>
  <si>
    <t>CTACATTCAATCGAAA-1</t>
  </si>
  <si>
    <t>CTACATTCACAGACAG-1</t>
  </si>
  <si>
    <t>CTACATTCACTACAGT-1</t>
  </si>
  <si>
    <t>CTACATTCACTGCCAG-1</t>
  </si>
  <si>
    <t>CTACATTCAGGAATGC-1</t>
  </si>
  <si>
    <t>CTACATTCATCCTAGA-1</t>
  </si>
  <si>
    <t>CTACATTCATTCCTGC-1</t>
  </si>
  <si>
    <t>CTACATTGTAGCTTGT-1</t>
  </si>
  <si>
    <t>CTACATTGTCCGAACC-1</t>
  </si>
  <si>
    <t>CTACATTGTCGCCATG-1</t>
  </si>
  <si>
    <t>CTACATTGTGCTCTTC-1</t>
  </si>
  <si>
    <t>CTACATTGTGTGGCTC-1</t>
  </si>
  <si>
    <t>CTACATTGTTTCGCTC-1</t>
  </si>
  <si>
    <t>CTACATTTCATTGCGA-1</t>
  </si>
  <si>
    <t>CTACATTTCGGTGTCG-1</t>
  </si>
  <si>
    <t>CTACATTTCGTCCAGG-1</t>
  </si>
  <si>
    <t>CTACATTTCTCAAGTG-1</t>
  </si>
  <si>
    <t>CTACCCAAGACTGGGT-1</t>
  </si>
  <si>
    <t>CTACCCAAGATCCTGT-1</t>
  </si>
  <si>
    <t>CTACCCAAGGACATTA-1</t>
  </si>
  <si>
    <t>CTACCCAAGTGACTCT-1</t>
  </si>
  <si>
    <t>CTACCCAAGTGGTAGC-1</t>
  </si>
  <si>
    <t>CTACCCACATTTCACT-1</t>
  </si>
  <si>
    <t>CTACCCAGTATAGTAG-1</t>
  </si>
  <si>
    <t>CTACCCAGTATGAATG-1</t>
  </si>
  <si>
    <t>CTACCCAGTCAATGTC-1</t>
  </si>
  <si>
    <t>CTACCCAGTCATATGC-1</t>
  </si>
  <si>
    <t>CTACCCAGTCTAGTGT-1</t>
  </si>
  <si>
    <t>CTACCCAGTCTGATTG-1</t>
  </si>
  <si>
    <t>CTACCCAGTGATAAGT-1</t>
  </si>
  <si>
    <t>CTACCCAGTGGCAAAC-1</t>
  </si>
  <si>
    <t>CTACCCAGTTGCGCAC-1</t>
  </si>
  <si>
    <t>CTACCCAGTTTGTTTC-1</t>
  </si>
  <si>
    <t>CTACCCATCAAACCGT-1</t>
  </si>
  <si>
    <t>CTACCCATCACAGGCC-1</t>
  </si>
  <si>
    <t>CTACCCATCAGGATCT-1</t>
  </si>
  <si>
    <t>CTACCCATCGCGCCAA-1</t>
  </si>
  <si>
    <t>CTACCCATCGTCTGCT-1</t>
  </si>
  <si>
    <t>CTACCCATCTAAGCCA-1</t>
  </si>
  <si>
    <t>CTACCCATCTCGTATT-1</t>
  </si>
  <si>
    <t>CTACCCATCTGTACGA-1</t>
  </si>
  <si>
    <t>CTACGTCAGCAGGCTA-1</t>
  </si>
  <si>
    <t>CTACGTCAGCGCTCCA-1</t>
  </si>
  <si>
    <t>CTACGTCAGTGGCACA-1</t>
  </si>
  <si>
    <t>CTACGTCCATTCCTCG-1</t>
  </si>
  <si>
    <t>CTACGTCCATTGAGCT-1</t>
  </si>
  <si>
    <t>CTACGTCGTACAGTTC-1</t>
  </si>
  <si>
    <t>CTACGTCGTCATCCCT-1</t>
  </si>
  <si>
    <t>CTACGTCGTCTAGCGC-1</t>
  </si>
  <si>
    <t>CTACGTCGTCTCTTAT-1</t>
  </si>
  <si>
    <t>CTACGTCGTTATGTGC-1</t>
  </si>
  <si>
    <t>CTACGTCGTTTGTTTC-1</t>
  </si>
  <si>
    <t>CTACGTCTCTGAGTGT-1</t>
  </si>
  <si>
    <t>CTACGTCTCTTAACCT-1</t>
  </si>
  <si>
    <t>CTAGAGTAGTTTAGGA-1</t>
  </si>
  <si>
    <t>CTAGAGTCAAAGTCAA-1</t>
  </si>
  <si>
    <t>CTAGAGTCACCTCGTT-1</t>
  </si>
  <si>
    <t>CTAGAGTGTCAAAGAT-1</t>
  </si>
  <si>
    <t>CTAGAGTGTCTAAAGA-1</t>
  </si>
  <si>
    <t>CTAGAGTGTGTAAGTA-1</t>
  </si>
  <si>
    <t>CTAGAGTGTGTGCCTG-1</t>
  </si>
  <si>
    <t>CTAGAGTGTTCATGGT-1</t>
  </si>
  <si>
    <t>CTAGAGTTCACGGTTA-1</t>
  </si>
  <si>
    <t>CTAGAGTTCATGGTCA-1</t>
  </si>
  <si>
    <t>CTAGAGTTCCCTAACC-1</t>
  </si>
  <si>
    <t>CTAGAGTTCCTTGGTC-1</t>
  </si>
  <si>
    <t>CTAGAGTTCTCCTATA-1</t>
  </si>
  <si>
    <t>CTAGCCTAGGTGATAT-1</t>
  </si>
  <si>
    <t>CTAGCCTCAACCGCCA-1</t>
  </si>
  <si>
    <t>CTAGCCTGTACGAAAT-1</t>
  </si>
  <si>
    <t>CTAGCCTGTTAAGAAC-1</t>
  </si>
  <si>
    <t>CTAGCCTGTTCACGGC-1</t>
  </si>
  <si>
    <t>CTAGCCTTCAACCATG-1</t>
  </si>
  <si>
    <t>CTAGCCTTCCACGTTC-1</t>
  </si>
  <si>
    <t>CTAGCCTTCTCGCTTG-1</t>
  </si>
  <si>
    <t>CTAGTGAAGCTCAACT-1</t>
  </si>
  <si>
    <t>CTAGTGAAGCTGCCCA-1</t>
  </si>
  <si>
    <t>CTAGTGAAGTTAGCGG-1</t>
  </si>
  <si>
    <t>CTAGTGACAAACCCAT-1</t>
  </si>
  <si>
    <t>CTAGTGACACATGTGT-1</t>
  </si>
  <si>
    <t>CTAGTGACACCAACCG-1</t>
  </si>
  <si>
    <t>CTAGTGACACCTCGGA-1</t>
  </si>
  <si>
    <t>CTAGTGACACTGCCAG-1</t>
  </si>
  <si>
    <t>CTAGTGACAGCGTAAG-1</t>
  </si>
  <si>
    <t>CTAGTGACAGGACCCT-1</t>
  </si>
  <si>
    <t>CTAGTGAGTACGCACC-1</t>
  </si>
  <si>
    <t>CTAGTGAGTCAAAGCG-1</t>
  </si>
  <si>
    <t>CTAGTGAGTCAATGTC-1</t>
  </si>
  <si>
    <t>CTAGTGAGTCTTGTCC-1</t>
  </si>
  <si>
    <t>CTAGTGAGTGGAAAGA-1</t>
  </si>
  <si>
    <t>CTAGTGAGTTCCCGAG-1</t>
  </si>
  <si>
    <t>CTAGTGATCAATCTCT-1</t>
  </si>
  <si>
    <t>CTAGTGATCATAGCAC-1</t>
  </si>
  <si>
    <t>CTAGTGATCCACTGGG-1</t>
  </si>
  <si>
    <t>CTAGTGATCGTCTGAA-1</t>
  </si>
  <si>
    <t>CTAGTGATCTCATTCA-1</t>
  </si>
  <si>
    <t>CTAGTGATCTGATACG-1</t>
  </si>
  <si>
    <t>CTAGTGATCTTACCGC-1</t>
  </si>
  <si>
    <t>CTCACACAGAGACTTA-1</t>
  </si>
  <si>
    <t>CTCACACAGAGTCGGT-1</t>
  </si>
  <si>
    <t>CTCACACAGCCAGTAG-1</t>
  </si>
  <si>
    <t>CTCACACAGGCAGTCA-1</t>
  </si>
  <si>
    <t>CTCACACAGGCCCGTT-1</t>
  </si>
  <si>
    <t>CTCACACCAAGAAGAG-1</t>
  </si>
  <si>
    <t>CTCACACCAAGCGAGT-1</t>
  </si>
  <si>
    <t>CTCACACCACATCCAA-1</t>
  </si>
  <si>
    <t>CTCACACCACATTTCT-1</t>
  </si>
  <si>
    <t>CTCACACCACGGCTAC-1</t>
  </si>
  <si>
    <t>CTCACACCACGGTAAG-1</t>
  </si>
  <si>
    <t>CTCACACGTAAACACA-1</t>
  </si>
  <si>
    <t>CTCACACGTCTTGCGG-1</t>
  </si>
  <si>
    <t>CTCACACGTTAAAGTG-1</t>
  </si>
  <si>
    <t>CTCACACTCAGCAACT-1</t>
  </si>
  <si>
    <t>CTCACACTCCAAAGTC-1</t>
  </si>
  <si>
    <t>CTCACACTCCACGACG-1</t>
  </si>
  <si>
    <t>CTCACACTCCCATTAT-1</t>
  </si>
  <si>
    <t>CTCACACTCCTCGCAT-1</t>
  </si>
  <si>
    <t>CTCACACTCGCTGATA-1</t>
  </si>
  <si>
    <t>CTCACACTCGTAGATC-1</t>
  </si>
  <si>
    <t>CTCACACTCTAACTCT-1</t>
  </si>
  <si>
    <t>CTCACACTCTGTCTAT-1</t>
  </si>
  <si>
    <t>CTCACACTCTTACCGC-1</t>
  </si>
  <si>
    <t>CTCAGAAAGAGCTGCA-1</t>
  </si>
  <si>
    <t>CTCAGAAAGAGTAATC-1</t>
  </si>
  <si>
    <t>CTCAGAAAGCTAGGCA-1</t>
  </si>
  <si>
    <t>CTCAGAAAGGATGTAT-1</t>
  </si>
  <si>
    <t>CTCAGAAAGTCCATAC-1</t>
  </si>
  <si>
    <t>CTCAGAAAGTCCGGTC-1</t>
  </si>
  <si>
    <t>CTCAGAAAGTGACATA-1</t>
  </si>
  <si>
    <t>CTCAGAAAGTGATCGG-1</t>
  </si>
  <si>
    <t>CTCAGAACAATGGATA-1</t>
  </si>
  <si>
    <t>CTCAGAACAGACAGGT-1</t>
  </si>
  <si>
    <t>CTCAGAACATGTCCTC-1</t>
  </si>
  <si>
    <t>CTCAGAACATTAACCG-1</t>
  </si>
  <si>
    <t>CTCAGAACATTTGCTT-1</t>
  </si>
  <si>
    <t>CTCAGAAGTGTTCGAT-1</t>
  </si>
  <si>
    <t>CTCAGAAGTTCCTCCA-1</t>
  </si>
  <si>
    <t>CTCAGAATCCCTGACT-1</t>
  </si>
  <si>
    <t>CTCAGAATCCGGGTGT-1</t>
  </si>
  <si>
    <t>CTCAGAATCGATGAGG-1</t>
  </si>
  <si>
    <t>CTCAGAATCGTGGTCG-1</t>
  </si>
  <si>
    <t>CTCAGAATCTCGCTTG-1</t>
  </si>
  <si>
    <t>CTCAGAATCTGAAAGA-1</t>
  </si>
  <si>
    <t>CTCATTAAGGCTAGGT-1</t>
  </si>
  <si>
    <t>CTCATTAAGTACCGGA-1</t>
  </si>
  <si>
    <t>CTCATTACAAGGTGTG-1</t>
  </si>
  <si>
    <t>CTCATTACACATTTCT-1</t>
  </si>
  <si>
    <t>CTCATTACACGTGAGA-1</t>
  </si>
  <si>
    <t>CTCATTAGTTCCCTTG-1</t>
  </si>
  <si>
    <t>CTCATTATCCATTCTA-1</t>
  </si>
  <si>
    <t>CTCATTATCGTTTGCC-1</t>
  </si>
  <si>
    <t>CTCATTATCTGGTTCC-1</t>
  </si>
  <si>
    <t>CTCCTAGAGCCGATTT-1</t>
  </si>
  <si>
    <t>CTCCTAGAGGCCATAG-1</t>
  </si>
  <si>
    <t>CTCCTAGAGTGACATA-1</t>
  </si>
  <si>
    <t>CTCCTAGCAACTGCTA-1</t>
  </si>
  <si>
    <t>CTCCTAGCAATCCAAC-1</t>
  </si>
  <si>
    <t>CTCCTAGCACCGAAAG-1</t>
  </si>
  <si>
    <t>CTCCTAGCATAGACTC-1</t>
  </si>
  <si>
    <t>CTCCTAGGTAAGTGTA-1</t>
  </si>
  <si>
    <t>CTCCTAGGTCACAAGG-1</t>
  </si>
  <si>
    <t>CTCCTAGGTGTGCGTC-1</t>
  </si>
  <si>
    <t>CTCCTAGGTTGCTCCT-1</t>
  </si>
  <si>
    <t>CTCCTAGTCAACGGCC-1</t>
  </si>
  <si>
    <t>CTCCTAGTCACGACTA-1</t>
  </si>
  <si>
    <t>CTCCTAGTCCACTCCA-1</t>
  </si>
  <si>
    <t>CTCCTAGTCTCGTTTA-1</t>
  </si>
  <si>
    <t>CTCGAAAAGAGTACAT-1</t>
  </si>
  <si>
    <t>CTCGAAAAGATGCGAC-1</t>
  </si>
  <si>
    <t>CTCGAAAAGATGTAAC-1</t>
  </si>
  <si>
    <t>CTCGAAAAGTCACGCC-1</t>
  </si>
  <si>
    <t>CTCGAAAAGTGAAGAG-1</t>
  </si>
  <si>
    <t>CTCGAAACAATTGCTG-1</t>
  </si>
  <si>
    <t>CTCGAAACACAGCCCA-1</t>
  </si>
  <si>
    <t>CTCGAAACACGACGAA-1</t>
  </si>
  <si>
    <t>CTCGAAACAGGACGTA-1</t>
  </si>
  <si>
    <t>CTCGAAACATTTGCTT-1</t>
  </si>
  <si>
    <t>CTCGAAAGTCAAAGCG-1</t>
  </si>
  <si>
    <t>CTCGAAAGTCAATGTC-1</t>
  </si>
  <si>
    <t>CTCGAAAGTCGCTTTC-1</t>
  </si>
  <si>
    <t>CTCGAAAGTCTAGAGG-1</t>
  </si>
  <si>
    <t>CTCGAAATCACTCTTA-1</t>
  </si>
  <si>
    <t>CTCGAAATCGGCGCTA-1</t>
  </si>
  <si>
    <t>CTCGAGGAGAGGACGG-1</t>
  </si>
  <si>
    <t>CTCGAGGAGTAGTGCG-1</t>
  </si>
  <si>
    <t>CTCGAGGAGTGGGCTA-1</t>
  </si>
  <si>
    <t>CTCGAGGCAAACGCGA-1</t>
  </si>
  <si>
    <t>CTCGAGGCAATCTGCA-1</t>
  </si>
  <si>
    <t>CTCGAGGCAATGAAAC-1</t>
  </si>
  <si>
    <t>CTCGAGGCAATGGAAT-1</t>
  </si>
  <si>
    <t>CTCGAGGCACATGACT-1</t>
  </si>
  <si>
    <t>CTCGAGGCACGACGAA-1</t>
  </si>
  <si>
    <t>CTCGAGGCACTGTCGG-1</t>
  </si>
  <si>
    <t>CTCGAGGCAGGGCATA-1</t>
  </si>
  <si>
    <t>CTCGAGGCATTAACCG-1</t>
  </si>
  <si>
    <t>CTCGAGGGTACAGTGG-1</t>
  </si>
  <si>
    <t>CTCGAGGGTCTACCTC-1</t>
  </si>
  <si>
    <t>CTCGAGGGTTCCCTTG-1</t>
  </si>
  <si>
    <t>CTCGAGGGTTTGTTTC-1</t>
  </si>
  <si>
    <t>CTCGAGGTCACCGTAA-1</t>
  </si>
  <si>
    <t>CTCGAGGTCGGACAAG-1</t>
  </si>
  <si>
    <t>CTCGAGGTCGTTACAG-1</t>
  </si>
  <si>
    <t>CTCGAGGTCTTGACGA-1</t>
  </si>
  <si>
    <t>CTCGAGGTCTTTCCTC-1</t>
  </si>
  <si>
    <t>CTCGGAGAGCGCTTAT-1</t>
  </si>
  <si>
    <t>CTCGGAGAGGATGTAT-1</t>
  </si>
  <si>
    <t>CTCGGAGAGTGCTGCC-1</t>
  </si>
  <si>
    <t>CTCGGAGCAAGGTGTG-1</t>
  </si>
  <si>
    <t>CTCGGAGCACATTTCT-1</t>
  </si>
  <si>
    <t>CTCGGAGCACGGCCAT-1</t>
  </si>
  <si>
    <t>CTCGGAGCACGGTTTA-1</t>
  </si>
  <si>
    <t>CTCGGAGGTAACGACG-1</t>
  </si>
  <si>
    <t>CTCGGAGGTCACTGGC-1</t>
  </si>
  <si>
    <t>CTCGGAGGTCACTTCC-1</t>
  </si>
  <si>
    <t>CTCGGAGGTCTAGGTT-1</t>
  </si>
  <si>
    <t>CTCGGAGGTGGTACAG-1</t>
  </si>
  <si>
    <t>CTCGGAGTCATTTGGG-1</t>
  </si>
  <si>
    <t>CTCGGAGTCCAAACAC-1</t>
  </si>
  <si>
    <t>CTCGGGAAGAGAACAG-1</t>
  </si>
  <si>
    <t>CTCGGGAAGAGTACAT-1</t>
  </si>
  <si>
    <t>CTCGGGAAGATGGCGT-1</t>
  </si>
  <si>
    <t>CTCGGGAAGTACGTTC-1</t>
  </si>
  <si>
    <t>CTCGGGAAGTTCGCAT-1</t>
  </si>
  <si>
    <t>CTCGGGACAAGCTGTT-1</t>
  </si>
  <si>
    <t>CTCGGGACACCAGGCT-1</t>
  </si>
  <si>
    <t>CTCGGGACACGAAATA-1</t>
  </si>
  <si>
    <t>CTCGGGAGTTAAAGTG-1</t>
  </si>
  <si>
    <t>CTCGGGAGTTCGCGAC-1</t>
  </si>
  <si>
    <t>CTCGGGATCATACGGT-1</t>
  </si>
  <si>
    <t>CTCGGGATCTACTATC-1</t>
  </si>
  <si>
    <t>CTCGGGATCTGAGTGT-1</t>
  </si>
  <si>
    <t>CTCGGGATCTTCATGT-1</t>
  </si>
  <si>
    <t>CTCGTACAGCTCCTTC-1</t>
  </si>
  <si>
    <t>CTCGTACAGGATGGAA-1</t>
  </si>
  <si>
    <t>CTCGTACCAATCCGAT-1</t>
  </si>
  <si>
    <t>CTCGTACCAGTTCCCT-1</t>
  </si>
  <si>
    <t>CTCGTACGTAAACACA-1</t>
  </si>
  <si>
    <t>CTCGTACGTCGAGTTT-1</t>
  </si>
  <si>
    <t>CTCGTACGTGCATCTA-1</t>
  </si>
  <si>
    <t>CTCGTACGTGCGAAAC-1</t>
  </si>
  <si>
    <t>CTCGTACGTGCGCTTG-1</t>
  </si>
  <si>
    <t>CTCGTACGTTTAGGAA-1</t>
  </si>
  <si>
    <t>CTCGTACTCTCTGAGA-1</t>
  </si>
  <si>
    <t>CTCGTACTCTGCAAGT-1</t>
  </si>
  <si>
    <t>CTCGTACTCTGGCGTG-1</t>
  </si>
  <si>
    <t>CTCGTACTCTTCAACT-1</t>
  </si>
  <si>
    <t>CTCGTACTCTTGTACT-1</t>
  </si>
  <si>
    <t>CTCGTCAAGACTCGGA-1</t>
  </si>
  <si>
    <t>CTCGTCAAGATCCCAT-1</t>
  </si>
  <si>
    <t>CTCGTCAAGCCATCGC-1</t>
  </si>
  <si>
    <t>CTCGTCAAGTAGATGT-1</t>
  </si>
  <si>
    <t>CTCGTCAAGTATCGAA-1</t>
  </si>
  <si>
    <t>CTCGTCACAATCGGTT-1</t>
  </si>
  <si>
    <t>CTCGTCACACCGCTAG-1</t>
  </si>
  <si>
    <t>CTCGTCACACGCATCG-1</t>
  </si>
  <si>
    <t>CTCGTCAGTACATGTC-1</t>
  </si>
  <si>
    <t>CTCGTCAGTAGATTAG-1</t>
  </si>
  <si>
    <t>CTCGTCAGTATAGTAG-1</t>
  </si>
  <si>
    <t>CTCGTCAGTCCTCCAT-1</t>
  </si>
  <si>
    <t>CTCGTCAGTCGGATCC-1</t>
  </si>
  <si>
    <t>CTCGTCAGTCGGGTCT-1</t>
  </si>
  <si>
    <t>CTCGTCAGTCTTCAAG-1</t>
  </si>
  <si>
    <t>CTCGTCAGTCTTCGTC-1</t>
  </si>
  <si>
    <t>CTCGTCAGTGTCAATC-1</t>
  </si>
  <si>
    <t>CTCGTCAGTTGTGGAG-1</t>
  </si>
  <si>
    <t>CTCGTCATCTATCCCG-1</t>
  </si>
  <si>
    <t>CTCTAATAGCACAGGT-1</t>
  </si>
  <si>
    <t>CTCTAATCAAGTTGTC-1</t>
  </si>
  <si>
    <t>CTCTAATCACGGTAAG-1</t>
  </si>
  <si>
    <t>CTCTAATCATACTACG-1</t>
  </si>
  <si>
    <t>CTCTAATGTCCAGTGC-1</t>
  </si>
  <si>
    <t>CTCTAATTCATACGGT-1</t>
  </si>
  <si>
    <t>CTCTAATTCCACGAAT-1</t>
  </si>
  <si>
    <t>CTCTAATTCCACGCAG-1</t>
  </si>
  <si>
    <t>CTCTAATTCCCTTGTG-1</t>
  </si>
  <si>
    <t>CTCTAATTCTTGACGA-1</t>
  </si>
  <si>
    <t>CTCTAATTCTTGTACT-1</t>
  </si>
  <si>
    <t>CTCTAATTCTTTAGTC-1</t>
  </si>
  <si>
    <t>CTCTACGAGAGCTGCA-1</t>
  </si>
  <si>
    <t>CTCTACGAGGAGTACC-1</t>
  </si>
  <si>
    <t>CTCTACGAGGCATGGT-1</t>
  </si>
  <si>
    <t>CTCTACGCACCCATTC-1</t>
  </si>
  <si>
    <t>CTCTACGCATCACGTA-1</t>
  </si>
  <si>
    <t>CTCTACGGTACACCGC-1</t>
  </si>
  <si>
    <t>CTCTACGGTACCATCA-1</t>
  </si>
  <si>
    <t>CTCTACGGTAGTAGTA-1</t>
  </si>
  <si>
    <t>CTCTACGGTTACAGAA-1</t>
  </si>
  <si>
    <t>CTCTACGTCAAACGGG-1</t>
  </si>
  <si>
    <t>CTCTACGTCATTGCGA-1</t>
  </si>
  <si>
    <t>CTCTGGTAGCCGATTT-1</t>
  </si>
  <si>
    <t>CTCTGGTAGGAGTACC-1</t>
  </si>
  <si>
    <t>CTCTGGTCAAATACAG-1</t>
  </si>
  <si>
    <t>CTCTGGTCAACGATGG-1</t>
  </si>
  <si>
    <t>CTCTGGTCAATGGTCT-1</t>
  </si>
  <si>
    <t>CTCTGGTCAGCTATTG-1</t>
  </si>
  <si>
    <t>CTCTGGTCAGGTCCAC-1</t>
  </si>
  <si>
    <t>CTCTGGTCATAGAAAC-1</t>
  </si>
  <si>
    <t>CTCTGGTGTCGCCATG-1</t>
  </si>
  <si>
    <t>CTCTGGTGTTCGGCAC-1</t>
  </si>
  <si>
    <t>CTCTGGTGTTGGGACA-1</t>
  </si>
  <si>
    <t>CTCTGGTGTTGTCTTT-1</t>
  </si>
  <si>
    <t>CTCTGGTTCCCTTGCA-1</t>
  </si>
  <si>
    <t>CTGAAACAGCTTATCG-1</t>
  </si>
  <si>
    <t>CTGAAACGTATAGTAG-1</t>
  </si>
  <si>
    <t>CTGAAACGTGGCCCTA-1</t>
  </si>
  <si>
    <t>CTGAAACGTTGATTCG-1</t>
  </si>
  <si>
    <t>CTGAAACGTTTGACAC-1</t>
  </si>
  <si>
    <t>CTGAAACTCAAACGGG-1</t>
  </si>
  <si>
    <t>CTGAAACTCACAATGC-1</t>
  </si>
  <si>
    <t>CTGAAACTCCCTCAGT-1</t>
  </si>
  <si>
    <t>CTGAAACTCGGATGGA-1</t>
  </si>
  <si>
    <t>CTGAAACTCTCGTATT-1</t>
  </si>
  <si>
    <t>CTGAAGTAGATGTAAC-1</t>
  </si>
  <si>
    <t>CTGAAGTAGCGTCTAT-1</t>
  </si>
  <si>
    <t>CTGAAGTAGGGTATCG-1</t>
  </si>
  <si>
    <t>CTGAAGTAGGGTTCCC-1</t>
  </si>
  <si>
    <t>CTGAAGTAGTACCGGA-1</t>
  </si>
  <si>
    <t>CTGAAGTCAACAACCT-1</t>
  </si>
  <si>
    <t>CTGAAGTCAAGTCTAC-1</t>
  </si>
  <si>
    <t>CTGAAGTCAATGAAAC-1</t>
  </si>
  <si>
    <t>CTGAAGTCACTTAAGC-1</t>
  </si>
  <si>
    <t>CTGAAGTCATACGCCG-1</t>
  </si>
  <si>
    <t>CTGAAGTCATTAGCCA-1</t>
  </si>
  <si>
    <t>CTGAAGTGTCCAGTGC-1</t>
  </si>
  <si>
    <t>CTGAAGTGTGAGGGTT-1</t>
  </si>
  <si>
    <t>CTGAAGTTCACGGTTA-1</t>
  </si>
  <si>
    <t>CTGAAGTTCCCGACTT-1</t>
  </si>
  <si>
    <t>CTGAAGTTCCTCTAGC-1</t>
  </si>
  <si>
    <t>CTGAAGTTCGTAGGAG-1</t>
  </si>
  <si>
    <t>CTGAAGTTCTGCGGCA-1</t>
  </si>
  <si>
    <t>CTGATAGAGATCCCAT-1</t>
  </si>
  <si>
    <t>CTGATAGAGGGAGTAA-1</t>
  </si>
  <si>
    <t>CTGATAGAGTGCGATG-1</t>
  </si>
  <si>
    <t>CTGATAGCAAACCTAC-1</t>
  </si>
  <si>
    <t>CTGATAGCAATACGCT-1</t>
  </si>
  <si>
    <t>CTGATAGCATGTAGTC-1</t>
  </si>
  <si>
    <t>CTGATAGGTACACCGC-1</t>
  </si>
  <si>
    <t>CTGATAGGTAGGCTGA-1</t>
  </si>
  <si>
    <t>CTGATAGGTCCGTTAA-1</t>
  </si>
  <si>
    <t>CTGATAGGTCTCTTAT-1</t>
  </si>
  <si>
    <t>CTGATAGGTGCCTGGT-1</t>
  </si>
  <si>
    <t>CTGATAGGTGGTAACG-1</t>
  </si>
  <si>
    <t>CTGATAGTCGAATGGG-1</t>
  </si>
  <si>
    <t>CTGATAGTCTCGTTTA-1</t>
  </si>
  <si>
    <t>CTGATAGTCTCTAGGA-1</t>
  </si>
  <si>
    <t>CTGATCCAGATAGGAG-1</t>
  </si>
  <si>
    <t>CTGATCCAGATGAGAG-1</t>
  </si>
  <si>
    <t>CTGATCCAGGGCTTCC-1</t>
  </si>
  <si>
    <t>CTGATCCCACTTGGAT-1</t>
  </si>
  <si>
    <t>CTGATCCCAGCCTTTC-1</t>
  </si>
  <si>
    <t>CTGATCCCATGCCCGA-1</t>
  </si>
  <si>
    <t>CTGATCCGTACATCCA-1</t>
  </si>
  <si>
    <t>CTGATCCGTCCATCCT-1</t>
  </si>
  <si>
    <t>CTGATCCGTGTGAATA-1</t>
  </si>
  <si>
    <t>CTGATCCGTTCCCTTG-1</t>
  </si>
  <si>
    <t>CTGATCCTCATGTCTT-1</t>
  </si>
  <si>
    <t>CTGATCCTCCACTCCA-1</t>
  </si>
  <si>
    <t>CTGATCCTCCCACTTG-1</t>
  </si>
  <si>
    <t>CTGATCCTCCTTAATC-1</t>
  </si>
  <si>
    <t>CTGATCCTCTCTGTCG-1</t>
  </si>
  <si>
    <t>CTGATCCTCTGCAAGT-1</t>
  </si>
  <si>
    <t>CTGCCTAAGAAACCTA-1</t>
  </si>
  <si>
    <t>CTGCCTAAGAATTGTG-1</t>
  </si>
  <si>
    <t>CTGCCTAAGCTGTCTA-1</t>
  </si>
  <si>
    <t>CTGCCTAAGGATTCGG-1</t>
  </si>
  <si>
    <t>CTGCCTAAGTGGGTTG-1</t>
  </si>
  <si>
    <t>CTGCCTACACGAAGCA-1</t>
  </si>
  <si>
    <t>CTGCCTACACTACAGT-1</t>
  </si>
  <si>
    <t>CTGCCTACATCTGGTA-1</t>
  </si>
  <si>
    <t>CTGCCTACATGCAATC-1</t>
  </si>
  <si>
    <t>CTGCCTAGTACCATCA-1</t>
  </si>
  <si>
    <t>CTGCCTAGTAGCCTCG-1</t>
  </si>
  <si>
    <t>CTGCCTAGTTGACGTT-1</t>
  </si>
  <si>
    <t>CTGCCTATCAACGCTA-1</t>
  </si>
  <si>
    <t>CTGCCTATCAGTTGAC-1</t>
  </si>
  <si>
    <t>CTGCCTATCATCTGCC-1</t>
  </si>
  <si>
    <t>CTGCCTATCATTTGGG-1</t>
  </si>
  <si>
    <t>CTGCCTATCGTGGTCG-1</t>
  </si>
  <si>
    <t>CTGCCTATCGTTGACA-1</t>
  </si>
  <si>
    <t>CTGCGGAAGACATAAC-1</t>
  </si>
  <si>
    <t>CTGCGGAAGAGTACCG-1</t>
  </si>
  <si>
    <t>CTGCGGAAGATGCCTT-1</t>
  </si>
  <si>
    <t>CTGCGGAAGGATGGTC-1</t>
  </si>
  <si>
    <t>CTGCGGAAGGGCACTA-1</t>
  </si>
  <si>
    <t>CTGCGGACACGTAAGG-1</t>
  </si>
  <si>
    <t>CTGCGGACAGACGCTC-1</t>
  </si>
  <si>
    <t>CTGCGGACATCAGTCA-1</t>
  </si>
  <si>
    <t>CTGCGGACATCGATGT-1</t>
  </si>
  <si>
    <t>CTGCGGAGTCTCCCTA-1</t>
  </si>
  <si>
    <t>CTGCGGAGTTGAGTTC-1</t>
  </si>
  <si>
    <t>CTGCGGAGTTGTACAC-1</t>
  </si>
  <si>
    <t>CTGCGGATCAGCTCTC-1</t>
  </si>
  <si>
    <t>CTGCGGATCAGTACGT-1</t>
  </si>
  <si>
    <t>CTGCGGATCGTTTAGG-1</t>
  </si>
  <si>
    <t>CTGCGGATCTTTCCTC-1</t>
  </si>
  <si>
    <t>CTGCTGTAGAAGATTC-1</t>
  </si>
  <si>
    <t>CTGCTGTAGAGCCCAA-1</t>
  </si>
  <si>
    <t>CTGCTGTAGATGTTAG-1</t>
  </si>
  <si>
    <t>CTGCTGTAGGACACCA-1</t>
  </si>
  <si>
    <t>CTGCTGTCAAGTAATG-1</t>
  </si>
  <si>
    <t>CTGCTGTGTAAGGGAA-1</t>
  </si>
  <si>
    <t>CTGCTGTGTAAGTTCC-1</t>
  </si>
  <si>
    <t>CTGCTGTGTAGTGAAT-1</t>
  </si>
  <si>
    <t>CTGCTGTGTATCTGCA-1</t>
  </si>
  <si>
    <t>CTGCTGTGTCAGAATA-1</t>
  </si>
  <si>
    <t>CTGCTGTGTGAGGCTA-1</t>
  </si>
  <si>
    <t>CTGCTGTTCAAACAAG-1</t>
  </si>
  <si>
    <t>CTGCTGTTCAGTCCCT-1</t>
  </si>
  <si>
    <t>CTGCTGTTCCAAACTG-1</t>
  </si>
  <si>
    <t>CTGCTGTTCCAAGCCG-1</t>
  </si>
  <si>
    <t>CTGCTGTTCGTATCAG-1</t>
  </si>
  <si>
    <t>CTGCTGTTCTGAGGGA-1</t>
  </si>
  <si>
    <t>CTGCTGTTCTGTGCAA-1</t>
  </si>
  <si>
    <t>CTGGTCTAGATCGATA-1</t>
  </si>
  <si>
    <t>CTGGTCTAGCAAATCA-1</t>
  </si>
  <si>
    <t>CTGGTCTAGCCACTAT-1</t>
  </si>
  <si>
    <t>CTGGTCTAGCGCCTTG-1</t>
  </si>
  <si>
    <t>CTGGTCTAGGAGTTTA-1</t>
  </si>
  <si>
    <t>CTGGTCTCAACTGGCC-1</t>
  </si>
  <si>
    <t>CTGGTCTCACACCGCA-1</t>
  </si>
  <si>
    <t>CTGGTCTCACAGACAG-1</t>
  </si>
  <si>
    <t>CTGGTCTCACGGACAA-1</t>
  </si>
  <si>
    <t>CTGGTCTCAGCAGTTT-1</t>
  </si>
  <si>
    <t>CTGGTCTCAGCTGTGC-1</t>
  </si>
  <si>
    <t>CTGGTCTCATTCTCAT-1</t>
  </si>
  <si>
    <t>CTGGTCTCATTGGCGC-1</t>
  </si>
  <si>
    <t>CTGGTCTGTACCGCTG-1</t>
  </si>
  <si>
    <t>CTGGTCTGTACGCACC-1</t>
  </si>
  <si>
    <t>CTGGTCTGTGTTCTTT-1</t>
  </si>
  <si>
    <t>CTGGTCTTCAACGGGA-1</t>
  </si>
  <si>
    <t>CTGGTCTTCAACTCTT-1</t>
  </si>
  <si>
    <t>CTGGTCTTCAGGATCT-1</t>
  </si>
  <si>
    <t>CTGGTCTTCCAGGGCT-1</t>
  </si>
  <si>
    <t>CTGGTCTTCCATGAAC-1</t>
  </si>
  <si>
    <t>CTGGTCTTCCTGCCAT-1</t>
  </si>
  <si>
    <t>CTGGTCTTCTCGTATT-1</t>
  </si>
  <si>
    <t>CTGTGCTAGACCTAGG-1</t>
  </si>
  <si>
    <t>CTGTGCTAGGCTAGCA-1</t>
  </si>
  <si>
    <t>CTGTGCTCAAAGCAAT-1</t>
  </si>
  <si>
    <t>CTGTGCTCAGTGACAG-1</t>
  </si>
  <si>
    <t>CTGTGCTCATCCGGGT-1</t>
  </si>
  <si>
    <t>CTGTGCTCATCGACGC-1</t>
  </si>
  <si>
    <t>CTGTGCTCATGCTGGC-1</t>
  </si>
  <si>
    <t>CTGTGCTCATGGAATA-1</t>
  </si>
  <si>
    <t>CTGTGCTGTACCGAGA-1</t>
  </si>
  <si>
    <t>CTGTGCTGTAGAGCTG-1</t>
  </si>
  <si>
    <t>CTGTGCTGTCGCGTGT-1</t>
  </si>
  <si>
    <t>CTGTGCTGTGAAGGCT-1</t>
  </si>
  <si>
    <t>CTGTGCTTCCCAACGG-1</t>
  </si>
  <si>
    <t>CTGTGCTTCTGGAGCC-1</t>
  </si>
  <si>
    <t>CTGTTTAAGCTGGAAC-1</t>
  </si>
  <si>
    <t>CTGTTTACAACGATCT-1</t>
  </si>
  <si>
    <t>CTGTTTACAAGGACAC-1</t>
  </si>
  <si>
    <t>CTGTTTACAGCGTCCA-1</t>
  </si>
  <si>
    <t>CTGTTTACAGTCGTGC-1</t>
  </si>
  <si>
    <t>CTGTTTACATCTCGCT-1</t>
  </si>
  <si>
    <t>CTGTTTAGTATTAGCC-1</t>
  </si>
  <si>
    <t>CTGTTTATCAGTTGAC-1</t>
  </si>
  <si>
    <t>CTGTTTATCATACGGT-1</t>
  </si>
  <si>
    <t>CTTAACTAGAAACGCC-1</t>
  </si>
  <si>
    <t>CTTAACTAGCTAGTTC-1</t>
  </si>
  <si>
    <t>CTTAACTCAAAGGAAG-1</t>
  </si>
  <si>
    <t>CTTAACTCACCTATCC-1</t>
  </si>
  <si>
    <t>CTTAACTCATATGAGA-1</t>
  </si>
  <si>
    <t>CTTAACTCATGCATGT-1</t>
  </si>
  <si>
    <t>CTTAACTGTTACTGAC-1</t>
  </si>
  <si>
    <t>CTTAACTTCAACACCA-1</t>
  </si>
  <si>
    <t>CTTAACTTCAGGCGAA-1</t>
  </si>
  <si>
    <t>CTTAACTTCATGTCTT-1</t>
  </si>
  <si>
    <t>CTTAACTTCCGCTGTT-1</t>
  </si>
  <si>
    <t>CTTAACTTCTGCAGTA-1</t>
  </si>
  <si>
    <t>CTTACCGAGAGAGCTC-1</t>
  </si>
  <si>
    <t>CTTACCGAGATCCTGT-1</t>
  </si>
  <si>
    <t>CTTACCGAGCCTCGTG-1</t>
  </si>
  <si>
    <t>CTTACCGCACGAGGTA-1</t>
  </si>
  <si>
    <t>CTTACCGCAGTGGGAT-1</t>
  </si>
  <si>
    <t>CTTACCGCATCGTCGG-1</t>
  </si>
  <si>
    <t>CTTACCGGTGTATGGG-1</t>
  </si>
  <si>
    <t>CTTACCGTCATGTCCC-1</t>
  </si>
  <si>
    <t>CTTACCGTCTCAAACG-1</t>
  </si>
  <si>
    <t>CTTACCGTCTGGCGAC-1</t>
  </si>
  <si>
    <t>CTTACCGTCTTTAGGG-1</t>
  </si>
  <si>
    <t>CTTAGGAAGAGCCTAG-1</t>
  </si>
  <si>
    <t>CTTAGGAAGCGTTGCC-1</t>
  </si>
  <si>
    <t>CTTAGGAAGTCCAGGA-1</t>
  </si>
  <si>
    <t>CTTAGGACAATGGATA-1</t>
  </si>
  <si>
    <t>CTTAGGACAGAAGCAC-1</t>
  </si>
  <si>
    <t>CTTAGGACAGCGATCC-1</t>
  </si>
  <si>
    <t>CTTAGGAGTACATCCA-1</t>
  </si>
  <si>
    <t>CTTAGGAGTAGAGTGC-1</t>
  </si>
  <si>
    <t>CTTAGGAGTCATTAGC-1</t>
  </si>
  <si>
    <t>CTTAGGAGTTGTGGAG-1</t>
  </si>
  <si>
    <t>CTTAGGATCACGAAGG-1</t>
  </si>
  <si>
    <t>CTTAGGATCATAGCAC-1</t>
  </si>
  <si>
    <t>CTTAGGATCGCAGGCT-1</t>
  </si>
  <si>
    <t>CTTAGGATCTGATTCT-1</t>
  </si>
  <si>
    <t>CTTCTCTAGCATGGCA-1</t>
  </si>
  <si>
    <t>CTTCTCTAGCGTAGTG-1</t>
  </si>
  <si>
    <t>CTTCTCTCAACTGCTA-1</t>
  </si>
  <si>
    <t>CTTCTCTCAGTACACT-1</t>
  </si>
  <si>
    <t>CTTCTCTGTAGGCATG-1</t>
  </si>
  <si>
    <t>CTTCTCTTCACGCGGT-1</t>
  </si>
  <si>
    <t>CTTCTCTTCGAGAACG-1</t>
  </si>
  <si>
    <t>CTTCTCTTCGAGCCCA-1</t>
  </si>
  <si>
    <t>CTTCTCTTCTCAACTT-1</t>
  </si>
  <si>
    <t>CTTGGCTAGAATAGGG-1</t>
  </si>
  <si>
    <t>CTTGGCTAGAGTACCG-1</t>
  </si>
  <si>
    <t>CTTGGCTAGGGTGTTG-1</t>
  </si>
  <si>
    <t>CTTGGCTAGTCAATAG-1</t>
  </si>
  <si>
    <t>CTTGGCTCAACACCCG-1</t>
  </si>
  <si>
    <t>CTTGGCTCAAGAAAGG-1</t>
  </si>
  <si>
    <t>CTTGGCTCAATGAAAC-1</t>
  </si>
  <si>
    <t>CTTGGCTCACCATCCT-1</t>
  </si>
  <si>
    <t>CTTGGCTCACGAGAGT-1</t>
  </si>
  <si>
    <t>CTTGGCTCACGGTTTA-1</t>
  </si>
  <si>
    <t>CTTGGCTCACTCTGTC-1</t>
  </si>
  <si>
    <t>CTTGGCTCAGGTCGTC-1</t>
  </si>
  <si>
    <t>CTTGGCTCATGGTTGT-1</t>
  </si>
  <si>
    <t>CTTGGCTCATTCTCAT-1</t>
  </si>
  <si>
    <t>CTTGGCTGTACTTGAC-1</t>
  </si>
  <si>
    <t>CTTGGCTGTGACGGTA-1</t>
  </si>
  <si>
    <t>CTTGGCTGTGCAGGTA-1</t>
  </si>
  <si>
    <t>CTTGGCTTCATCTGTT-1</t>
  </si>
  <si>
    <t>CTTGGCTTCCGTAGTA-1</t>
  </si>
  <si>
    <t>CTTGGCTTCCGTCATC-1</t>
  </si>
  <si>
    <t>CTTGGCTTCGGAAATA-1</t>
  </si>
  <si>
    <t>CTTGGCTTCGGTGTTA-1</t>
  </si>
  <si>
    <t>CTTGGCTTCTCCAGGG-1</t>
  </si>
  <si>
    <t>CTTTGCGAGATGGGTC-1</t>
  </si>
  <si>
    <t>CTTTGCGAGCCAGTTT-1</t>
  </si>
  <si>
    <t>CTTTGCGAGCGTAATA-1</t>
  </si>
  <si>
    <t>CTTTGCGCAATTGCTG-1</t>
  </si>
  <si>
    <t>CTTTGCGCACACATGT-1</t>
  </si>
  <si>
    <t>CTTTGCGCAGGACCCT-1</t>
  </si>
  <si>
    <t>CTTTGCGGTGCAGTAG-1</t>
  </si>
  <si>
    <t>CTTTGCGTCAACACAC-1</t>
  </si>
  <si>
    <t>CTTTGCGTCATTGCCC-1</t>
  </si>
  <si>
    <t>CTTTGCGTCCGTCAAA-1</t>
  </si>
  <si>
    <t>CTTTGCGTCGCTAGCG-1</t>
  </si>
  <si>
    <t>CTTTGCGTCGGAGGTA-1</t>
  </si>
  <si>
    <t>CTTTGCGTCTCTAAGG-1</t>
  </si>
  <si>
    <t>CTTTGCGTCTGCCCTA-1</t>
  </si>
  <si>
    <t>CTTTGCGTCTTCGAGA-1</t>
  </si>
  <si>
    <t>GAAACTCAGATGTTAG-1</t>
  </si>
  <si>
    <t>GAAACTCAGCCAGTAG-1</t>
  </si>
  <si>
    <t>GAAACTCCAAGGTTTC-1</t>
  </si>
  <si>
    <t>GAAACTCCAGTAGAGC-1</t>
  </si>
  <si>
    <t>GAAACTCGTACCGGCT-1</t>
  </si>
  <si>
    <t>GAAACTCGTCGACTAT-1</t>
  </si>
  <si>
    <t>GAAACTCGTTAAGGGC-1</t>
  </si>
  <si>
    <t>GAAACTCGTTCAGTAC-1</t>
  </si>
  <si>
    <t>GAAACTCGTTCCCGAG-1</t>
  </si>
  <si>
    <t>GAAACTCTCAGATAAG-1</t>
  </si>
  <si>
    <t>GAAACTCTCCTTTCTC-1</t>
  </si>
  <si>
    <t>GAAACTCTCGATAGAA-1</t>
  </si>
  <si>
    <t>GAAACTCTCGGAATCT-1</t>
  </si>
  <si>
    <t>GAAACTCTCTCCTATA-1</t>
  </si>
  <si>
    <t>GAAATGAAGCCAACAG-1</t>
  </si>
  <si>
    <t>GAAATGAAGCCTCGTG-1</t>
  </si>
  <si>
    <t>GAAATGAAGGCATGGT-1</t>
  </si>
  <si>
    <t>GAAATGACAGGTGCCT-1</t>
  </si>
  <si>
    <t>GAAATGACATCACGAT-1</t>
  </si>
  <si>
    <t>GAAATGACATCGGTTA-1</t>
  </si>
  <si>
    <t>GAAATGAGTACGCTGC-1</t>
  </si>
  <si>
    <t>GAAATGAGTCATATCG-1</t>
  </si>
  <si>
    <t>GAAATGAGTTCCATGA-1</t>
  </si>
  <si>
    <t>GAAATGAGTTCCCGAG-1</t>
  </si>
  <si>
    <t>GAACATCAGAAAGTGG-1</t>
  </si>
  <si>
    <t>GAACATCAGATCTGCT-1</t>
  </si>
  <si>
    <t>GAACATCAGCTGCAAG-1</t>
  </si>
  <si>
    <t>GAACATCAGTCCCACG-1</t>
  </si>
  <si>
    <t>GAACATCCAAAGCGGT-1</t>
  </si>
  <si>
    <t>GAACATCCAATGACCT-1</t>
  </si>
  <si>
    <t>GAACATCCACAAGACG-1</t>
  </si>
  <si>
    <t>GAACATCCACACCGAC-1</t>
  </si>
  <si>
    <t>GAACATCCAGGAATCG-1</t>
  </si>
  <si>
    <t>GAACATCCAGGAATGC-1</t>
  </si>
  <si>
    <t>GAACATCCAGGGATTG-1</t>
  </si>
  <si>
    <t>GAACATCCATACCATG-1</t>
  </si>
  <si>
    <t>GAACATCCATGCATGT-1</t>
  </si>
  <si>
    <t>GAACATCGTGACAAAT-1</t>
  </si>
  <si>
    <t>GAACATCGTGCAGTAG-1</t>
  </si>
  <si>
    <t>GAACATCTCTGGAGCC-1</t>
  </si>
  <si>
    <t>GAACATCTCTGTCTCG-1</t>
  </si>
  <si>
    <t>GAACATCTCTTAGAGC-1</t>
  </si>
  <si>
    <t>GAACCTAAGAATTGTG-1</t>
  </si>
  <si>
    <t>GAACCTAAGCCGCCTA-1</t>
  </si>
  <si>
    <t>GAACCTAAGCGTAGTG-1</t>
  </si>
  <si>
    <t>GAACCTAAGTCATGCT-1</t>
  </si>
  <si>
    <t>GAACCTACAGTCTTCC-1</t>
  </si>
  <si>
    <t>GAACCTACATTGTGCA-1</t>
  </si>
  <si>
    <t>GAACCTAGTACTTGAC-1</t>
  </si>
  <si>
    <t>GAACCTAGTTACGGAG-1</t>
  </si>
  <si>
    <t>GAACCTATCAAAGTAG-1</t>
  </si>
  <si>
    <t>GAACCTATCAGAGGTG-1</t>
  </si>
  <si>
    <t>GAACCTATCCCATTAT-1</t>
  </si>
  <si>
    <t>GAACCTATCCCATTTA-1</t>
  </si>
  <si>
    <t>GAACCTATCCCGGATG-1</t>
  </si>
  <si>
    <t>GAACCTATCGAATGCT-1</t>
  </si>
  <si>
    <t>GAACCTATCGAATGGG-1</t>
  </si>
  <si>
    <t>GAACCTATCGGACAAG-1</t>
  </si>
  <si>
    <t>GAACGGAAGACGCAAC-1</t>
  </si>
  <si>
    <t>GAACGGAAGAGTCTGG-1</t>
  </si>
  <si>
    <t>GAACGGAAGATCGGGT-1</t>
  </si>
  <si>
    <t>GAACGGAAGATGTTAG-1</t>
  </si>
  <si>
    <t>GAACGGAAGCACCGTC-1</t>
  </si>
  <si>
    <t>GAACGGAAGCTTATCG-1</t>
  </si>
  <si>
    <t>GAACGGAAGGAGTAGA-1</t>
  </si>
  <si>
    <t>GAACGGACAACTGGCC-1</t>
  </si>
  <si>
    <t>GAACGGACAATCACAC-1</t>
  </si>
  <si>
    <t>GAACGGACAGCCTTTC-1</t>
  </si>
  <si>
    <t>GAACGGACATCACAAC-1</t>
  </si>
  <si>
    <t>GAACGGAGTACCAGTT-1</t>
  </si>
  <si>
    <t>GAACGGAGTAGCGTCC-1</t>
  </si>
  <si>
    <t>GAACGGAGTGGCTCCA-1</t>
  </si>
  <si>
    <t>GAACGGATCACAAACC-1</t>
  </si>
  <si>
    <t>GAACGGATCATAGCAC-1</t>
  </si>
  <si>
    <t>GAACGGATCATGCATG-1</t>
  </si>
  <si>
    <t>GAACGGATCCTTGGTC-1</t>
  </si>
  <si>
    <t>GAAGCAGAGATGCCTT-1</t>
  </si>
  <si>
    <t>GAAGCAGAGCAGATCG-1</t>
  </si>
  <si>
    <t>GAAGCAGAGCGTGTCC-1</t>
  </si>
  <si>
    <t>GAAGCAGAGGCCATAG-1</t>
  </si>
  <si>
    <t>GAAGCAGAGGGCTTCC-1</t>
  </si>
  <si>
    <t>GAAGCAGCACTGTGTA-1</t>
  </si>
  <si>
    <t>GAAGCAGCATTACCTT-1</t>
  </si>
  <si>
    <t>GAAGCAGCATTTGCTT-1</t>
  </si>
  <si>
    <t>GAAGCAGGTAAATACG-1</t>
  </si>
  <si>
    <t>GAAGCAGGTACCGCTG-1</t>
  </si>
  <si>
    <t>GAAGCAGGTACTTGAC-1</t>
  </si>
  <si>
    <t>GAAGCAGGTCTCCCTA-1</t>
  </si>
  <si>
    <t>GAAGCAGGTGTCGCTG-1</t>
  </si>
  <si>
    <t>GAAGCAGGTGTTTGTG-1</t>
  </si>
  <si>
    <t>GAAGCAGGTTACGCGC-1</t>
  </si>
  <si>
    <t>GAAGCAGGTTCCATGA-1</t>
  </si>
  <si>
    <t>GAAGCAGTCAAGATCC-1</t>
  </si>
  <si>
    <t>GAAGCAGTCACGAAGG-1</t>
  </si>
  <si>
    <t>GAAGCAGTCCCAAGTA-1</t>
  </si>
  <si>
    <t>GAAGCAGTCCCTGACT-1</t>
  </si>
  <si>
    <t>GAAGCAGTCCTTTACA-1</t>
  </si>
  <si>
    <t>GAAGCAGTCTGTCAAG-1</t>
  </si>
  <si>
    <t>GAATAAGAGAATTCCC-1</t>
  </si>
  <si>
    <t>GAATAAGAGCTGCGAA-1</t>
  </si>
  <si>
    <t>GAATAAGAGTGGACGT-1</t>
  </si>
  <si>
    <t>GAATAAGAGTGTTGAA-1</t>
  </si>
  <si>
    <t>GAATAAGCAAACTGCT-1</t>
  </si>
  <si>
    <t>GAATAAGCAACCGCCA-1</t>
  </si>
  <si>
    <t>GAATAAGCACGGTTTA-1</t>
  </si>
  <si>
    <t>GAATAAGCACTTACGA-1</t>
  </si>
  <si>
    <t>GAATAAGCAGACGTAG-1</t>
  </si>
  <si>
    <t>GAATAAGCAGTGACAG-1</t>
  </si>
  <si>
    <t>GAATAAGCATCGATGT-1</t>
  </si>
  <si>
    <t>GAATAAGCATTGAGCT-1</t>
  </si>
  <si>
    <t>GAATAAGGTACAGCAG-1</t>
  </si>
  <si>
    <t>GAATAAGGTACAGTGG-1</t>
  </si>
  <si>
    <t>GAATAAGGTCCGAATT-1</t>
  </si>
  <si>
    <t>GAATAAGGTGGACGAT-1</t>
  </si>
  <si>
    <t>GAATAAGGTTAAAGAC-1</t>
  </si>
  <si>
    <t>GAATAAGGTTCAGTAC-1</t>
  </si>
  <si>
    <t>GAATAAGGTTCCGGCA-1</t>
  </si>
  <si>
    <t>GAATAAGGTTCGTCTC-1</t>
  </si>
  <si>
    <t>GAATAAGGTTTAGGAA-1</t>
  </si>
  <si>
    <t>GAATAAGTCCAAGCCG-1</t>
  </si>
  <si>
    <t>GAATGAAAGATGTAAC-1</t>
  </si>
  <si>
    <t>GAATGAAGTAGGGACT-1</t>
  </si>
  <si>
    <t>GAATGAAGTTCCACGG-1</t>
  </si>
  <si>
    <t>GAATGAATCGTATCAG-1</t>
  </si>
  <si>
    <t>GAATGAATCTAACGGT-1</t>
  </si>
  <si>
    <t>GAATGAATCTGACCTC-1</t>
  </si>
  <si>
    <t>GACACGCAGAAGGCCT-1</t>
  </si>
  <si>
    <t>GACACGCAGACGCTTT-1</t>
  </si>
  <si>
    <t>GACACGCAGCCACGTC-1</t>
  </si>
  <si>
    <t>GACACGCAGCTAACTC-1</t>
  </si>
  <si>
    <t>GACACGCAGGTCGGAT-1</t>
  </si>
  <si>
    <t>GACACGCAGTACCGGA-1</t>
  </si>
  <si>
    <t>GACACGCAGTGGAGAA-1</t>
  </si>
  <si>
    <t>GACACGCCAGCTGCTG-1</t>
  </si>
  <si>
    <t>GACACGCCAGTCGTGC-1</t>
  </si>
  <si>
    <t>GACACGCGTATTACCG-1</t>
  </si>
  <si>
    <t>GACACGCGTGTTCTTT-1</t>
  </si>
  <si>
    <t>GACACGCTCAAGATCC-1</t>
  </si>
  <si>
    <t>GACACGCTCCGCAGTG-1</t>
  </si>
  <si>
    <t>GACACGCTCGACAGCC-1</t>
  </si>
  <si>
    <t>GACACGCTCGCCGTGA-1</t>
  </si>
  <si>
    <t>GACACGCTCGCTGATA-1</t>
  </si>
  <si>
    <t>GACACGCTCTCCTATA-1</t>
  </si>
  <si>
    <t>GACAGAGAGATGGGTC-1</t>
  </si>
  <si>
    <t>GACAGAGAGGGAACGG-1</t>
  </si>
  <si>
    <t>GACAGAGAGTATCTCG-1</t>
  </si>
  <si>
    <t>GACAGAGCAATCTGCA-1</t>
  </si>
  <si>
    <t>GACAGAGCACAGGTTT-1</t>
  </si>
  <si>
    <t>GACAGAGCACCATCCT-1</t>
  </si>
  <si>
    <t>GACAGAGCACGGCTAC-1</t>
  </si>
  <si>
    <t>GACAGAGCATGTTGAC-1</t>
  </si>
  <si>
    <t>GACAGAGGTCATACTG-1</t>
  </si>
  <si>
    <t>GACAGAGGTCTTGCGG-1</t>
  </si>
  <si>
    <t>GACAGAGGTTATTCTC-1</t>
  </si>
  <si>
    <t>GACAGAGTCAGAGACG-1</t>
  </si>
  <si>
    <t>GACCAATAGCATCATC-1</t>
  </si>
  <si>
    <t>GACCAATAGGAGTCTG-1</t>
  </si>
  <si>
    <t>GACCAATAGGCAGGTT-1</t>
  </si>
  <si>
    <t>GACCAATAGTGGTCCC-1</t>
  </si>
  <si>
    <t>GACCAATCAATCAGAA-1</t>
  </si>
  <si>
    <t>GACCAATCACACATGT-1</t>
  </si>
  <si>
    <t>GACCAATCATACTACG-1</t>
  </si>
  <si>
    <t>GACCAATGTAAGGATT-1</t>
  </si>
  <si>
    <t>GACCAATGTAATCGTC-1</t>
  </si>
  <si>
    <t>GACCAATGTAGCGATG-1</t>
  </si>
  <si>
    <t>GACCAATGTTACCGAT-1</t>
  </si>
  <si>
    <t>GACCAATTCAATAAGG-1</t>
  </si>
  <si>
    <t>GACCAATTCACGATGT-1</t>
  </si>
  <si>
    <t>GACCAATTCAGCTCTC-1</t>
  </si>
  <si>
    <t>GACCAATTCGTACGGC-1</t>
  </si>
  <si>
    <t>GACCTGGAGAACTCGG-1</t>
  </si>
  <si>
    <t>GACCTGGAGTTGCAGG-1</t>
  </si>
  <si>
    <t>GACCTGGCACGCGAAA-1</t>
  </si>
  <si>
    <t>GACCTGGCATAAAGGT-1</t>
  </si>
  <si>
    <t>GACCTGGCATCACAAC-1</t>
  </si>
  <si>
    <t>GACCTGGCATCGGGTC-1</t>
  </si>
  <si>
    <t>GACCTGGGTAGCAAAT-1</t>
  </si>
  <si>
    <t>GACCTGGGTCGGCATC-1</t>
  </si>
  <si>
    <t>GACCTGGGTGCTAGCC-1</t>
  </si>
  <si>
    <t>GACCTGGGTGGTCTCG-1</t>
  </si>
  <si>
    <t>GACCTGGGTTATCCGA-1</t>
  </si>
  <si>
    <t>GACCTGGTCCAAACTG-1</t>
  </si>
  <si>
    <t>GACCTGGTCGTAGGTT-1</t>
  </si>
  <si>
    <t>GACGCGTAGACGCACA-1</t>
  </si>
  <si>
    <t>GACGCGTAGCTGAACG-1</t>
  </si>
  <si>
    <t>GACGCGTAGTCCATAC-1</t>
  </si>
  <si>
    <t>GACGCGTCAATACGCT-1</t>
  </si>
  <si>
    <t>GACGCGTCATCATCCC-1</t>
  </si>
  <si>
    <t>GACGCGTCATTCCTCG-1</t>
  </si>
  <si>
    <t>GACGCGTGTATATGGA-1</t>
  </si>
  <si>
    <t>GACGCGTGTGCTGTAT-1</t>
  </si>
  <si>
    <t>GACGCGTGTGGCGAAT-1</t>
  </si>
  <si>
    <t>GACGCGTGTTAAAGTG-1</t>
  </si>
  <si>
    <t>GACGCGTTCCCATTAT-1</t>
  </si>
  <si>
    <t>GACGCGTTCCGCTGTT-1</t>
  </si>
  <si>
    <t>GACGCGTTCGGAAACG-1</t>
  </si>
  <si>
    <t>GACGCGTTCTCTAAGG-1</t>
  </si>
  <si>
    <t>GACGCGTTCTTGTATC-1</t>
  </si>
  <si>
    <t>GACGCGTTCTTTACAC-1</t>
  </si>
  <si>
    <t>GACGGCTAGAATTGTG-1</t>
  </si>
  <si>
    <t>GACGGCTAGCGTTGCC-1</t>
  </si>
  <si>
    <t>GACGGCTAGTTGCAGG-1</t>
  </si>
  <si>
    <t>GACGGCTCAAGTCTGT-1</t>
  </si>
  <si>
    <t>GACGGCTCACTCAGGC-1</t>
  </si>
  <si>
    <t>GACGGCTCATTTGCCC-1</t>
  </si>
  <si>
    <t>GACGGCTGTAAACCTC-1</t>
  </si>
  <si>
    <t>GACGGCTGTACTTCTT-1</t>
  </si>
  <si>
    <t>GACGGCTGTCCTCCAT-1</t>
  </si>
  <si>
    <t>GACGGCTGTCGACTGC-1</t>
  </si>
  <si>
    <t>GACGGCTTCATGCAAC-1</t>
  </si>
  <si>
    <t>GACGGCTTCGGAGGTA-1</t>
  </si>
  <si>
    <t>GACGGCTTCGTTGCCT-1</t>
  </si>
  <si>
    <t>GACGGCTTCTCAAGTG-1</t>
  </si>
  <si>
    <t>GACGGCTTCTTGAGGT-1</t>
  </si>
  <si>
    <t>GACGTGCCATTCACTT-1</t>
  </si>
  <si>
    <t>GACGTGCGTACAGCAG-1</t>
  </si>
  <si>
    <t>GACGTGCGTCTAGTGT-1</t>
  </si>
  <si>
    <t>GACGTGCGTGTAAGTA-1</t>
  </si>
  <si>
    <t>GACGTGCGTTAAGTAG-1</t>
  </si>
  <si>
    <t>GACGTGCGTTGCTCCT-1</t>
  </si>
  <si>
    <t>GACGTGCTCAACGGCC-1</t>
  </si>
  <si>
    <t>GACGTGCTCGTTACGA-1</t>
  </si>
  <si>
    <t>GACGTTAAGACCTAGG-1</t>
  </si>
  <si>
    <t>GACGTTAAGATCCTGT-1</t>
  </si>
  <si>
    <t>GACGTTAAGCGATGAC-1</t>
  </si>
  <si>
    <t>GACGTTACAACAACCT-1</t>
  </si>
  <si>
    <t>GACGTTACAATAGCGG-1</t>
  </si>
  <si>
    <t>GACGTTACACTCTGTC-1</t>
  </si>
  <si>
    <t>GACGTTACAGCATGAG-1</t>
  </si>
  <si>
    <t>GACGTTAGTAACGTTC-1</t>
  </si>
  <si>
    <t>GACGTTAGTACCAGTT-1</t>
  </si>
  <si>
    <t>GACGTTAGTCTCCCTA-1</t>
  </si>
  <si>
    <t>GACGTTAGTGGACGAT-1</t>
  </si>
  <si>
    <t>GACGTTAGTGGTCCGT-1</t>
  </si>
  <si>
    <t>GACGTTATCAAACGGG-1</t>
  </si>
  <si>
    <t>GACGTTATCCATGAGT-1</t>
  </si>
  <si>
    <t>GACGTTATCTGCAAGT-1</t>
  </si>
  <si>
    <t>GACTAACAGAGCTTCT-1</t>
  </si>
  <si>
    <t>GACTAACAGATAGTCA-1</t>
  </si>
  <si>
    <t>GACTAACCAAGCTGGA-1</t>
  </si>
  <si>
    <t>GACTAACCACAGTCGC-1</t>
  </si>
  <si>
    <t>GACTAACCAGAAGCAC-1</t>
  </si>
  <si>
    <t>GACTAACCAGCATGAG-1</t>
  </si>
  <si>
    <t>GACTAACCATCGGACC-1</t>
  </si>
  <si>
    <t>GACTAACCATTATCTC-1</t>
  </si>
  <si>
    <t>GACTAACGTAGGGACT-1</t>
  </si>
  <si>
    <t>GACTAACGTATTACCG-1</t>
  </si>
  <si>
    <t>GACTAACGTCGGGTCT-1</t>
  </si>
  <si>
    <t>GACTAACGTCTGCCAG-1</t>
  </si>
  <si>
    <t>GACTAACGTGGACGAT-1</t>
  </si>
  <si>
    <t>GACTAACTCCGTTGTC-1</t>
  </si>
  <si>
    <t>GACTAACTCTTGAGAC-1</t>
  </si>
  <si>
    <t>GACTACAAGACCTAGG-1</t>
  </si>
  <si>
    <t>GACTACAAGAGCCTAG-1</t>
  </si>
  <si>
    <t>GACTACACAAGCGTAG-1</t>
  </si>
  <si>
    <t>GACTACACACCACGTG-1</t>
  </si>
  <si>
    <t>GACTACACAGCTGTTA-1</t>
  </si>
  <si>
    <t>GACTACACAGGCGATA-1</t>
  </si>
  <si>
    <t>GACTACACAGTAAGAT-1</t>
  </si>
  <si>
    <t>GACTACACATCATCCC-1</t>
  </si>
  <si>
    <t>GACTACACATCGGTTA-1</t>
  </si>
  <si>
    <t>GACTACACATGGTAGG-1</t>
  </si>
  <si>
    <t>GACTACAGTCCAGTAT-1</t>
  </si>
  <si>
    <t>GACTACATCGCGTTTC-1</t>
  </si>
  <si>
    <t>GACTGCGAGAATCTCC-1</t>
  </si>
  <si>
    <t>GACTGCGAGCCTCGTG-1</t>
  </si>
  <si>
    <t>GACTGCGAGCGAGAAA-1</t>
  </si>
  <si>
    <t>GACTGCGAGGATGCGT-1</t>
  </si>
  <si>
    <t>GACTGCGCAGCTCCGA-1</t>
  </si>
  <si>
    <t>GACTGCGCATCAGTCA-1</t>
  </si>
  <si>
    <t>GACTGCGGTATAAACG-1</t>
  </si>
  <si>
    <t>GACTGCGGTATGAATG-1</t>
  </si>
  <si>
    <t>GACTGCGGTCTAGCCG-1</t>
  </si>
  <si>
    <t>GACTGCGGTGATGCCC-1</t>
  </si>
  <si>
    <t>GACTGCGGTGCGATAG-1</t>
  </si>
  <si>
    <t>GACTGCGGTTCGCTAA-1</t>
  </si>
  <si>
    <t>GACTGCGGTTGCGCAC-1</t>
  </si>
  <si>
    <t>GACTGCGTCCGCTGTT-1</t>
  </si>
  <si>
    <t>GACTGCGTCGGATGGA-1</t>
  </si>
  <si>
    <t>GAGCAGAAGTGATCGG-1</t>
  </si>
  <si>
    <t>GAGCAGAAGTTAACGA-1</t>
  </si>
  <si>
    <t>GAGCAGACAAGCCTAT-1</t>
  </si>
  <si>
    <t>GAGCAGACACCTTGTC-1</t>
  </si>
  <si>
    <t>GAGCAGACATCTCGCT-1</t>
  </si>
  <si>
    <t>GAGCAGACATTTGCTT-1</t>
  </si>
  <si>
    <t>GAGCAGAGTCAATGTC-1</t>
  </si>
  <si>
    <t>GAGCAGAGTGACAAAT-1</t>
  </si>
  <si>
    <t>GAGCAGAGTGATGTGG-1</t>
  </si>
  <si>
    <t>GAGCAGAGTGCAGTAG-1</t>
  </si>
  <si>
    <t>GAGCAGATCATCTGCC-1</t>
  </si>
  <si>
    <t>GAGCAGATCCTTTCTC-1</t>
  </si>
  <si>
    <t>GAGCAGATCGAGAACG-1</t>
  </si>
  <si>
    <t>GAGCAGATCTTTACGT-1</t>
  </si>
  <si>
    <t>GAGGTGAAGACCTAGG-1</t>
  </si>
  <si>
    <t>GAGGTGAAGTCATGCT-1</t>
  </si>
  <si>
    <t>GAGGTGACAAGAAAGG-1</t>
  </si>
  <si>
    <t>GAGGTGACAAGCGCTC-1</t>
  </si>
  <si>
    <t>GAGGTGACACCACGTG-1</t>
  </si>
  <si>
    <t>GAGGTGACACTTACGA-1</t>
  </si>
  <si>
    <t>GAGGTGACAGACGCTC-1</t>
  </si>
  <si>
    <t>GAGGTGACATACTCTT-1</t>
  </si>
  <si>
    <t>GAGGTGACATATACCG-1</t>
  </si>
  <si>
    <t>GAGGTGACATGAGCGA-1</t>
  </si>
  <si>
    <t>GAGGTGAGTGCTCTTC-1</t>
  </si>
  <si>
    <t>GAGGTGAGTTAAAGAC-1</t>
  </si>
  <si>
    <t>GAGGTGAGTTTGCATG-1</t>
  </si>
  <si>
    <t>GAGGTGATCGGTGTTA-1</t>
  </si>
  <si>
    <t>GAGGTGATCTGCTGTC-1</t>
  </si>
  <si>
    <t>GAGGTGATCTGTTGAG-1</t>
  </si>
  <si>
    <t>GAGGTGATCTTTACGT-1</t>
  </si>
  <si>
    <t>GAGTCCGAGCAATATG-1</t>
  </si>
  <si>
    <t>GAGTCCGAGCTGCCCA-1</t>
  </si>
  <si>
    <t>GAGTCCGAGTACACCT-1</t>
  </si>
  <si>
    <t>GAGTCCGCAGTGGAGT-1</t>
  </si>
  <si>
    <t>GAGTCCGGTAAATACG-1</t>
  </si>
  <si>
    <t>GAGTCCGGTCTGCAAT-1</t>
  </si>
  <si>
    <t>GAGTCCGGTGACGGTA-1</t>
  </si>
  <si>
    <t>GAGTCCGGTGGACGAT-1</t>
  </si>
  <si>
    <t>GAGTCCGGTGGCAAAC-1</t>
  </si>
  <si>
    <t>GAGTCCGGTTAGAACA-1</t>
  </si>
  <si>
    <t>GAGTCCGTCACTCCTG-1</t>
  </si>
  <si>
    <t>GAGTCCGTCCTTGGTC-1</t>
  </si>
  <si>
    <t>GAGTCCGTCTGAGGGA-1</t>
  </si>
  <si>
    <t>GAGTCCGTCTGGCGAC-1</t>
  </si>
  <si>
    <t>GAGTCCGTCTTTACGT-1</t>
  </si>
  <si>
    <t>GATCAGTAGACCACGA-1</t>
  </si>
  <si>
    <t>GATCAGTAGCGTTTAC-1</t>
  </si>
  <si>
    <t>GATCAGTCAAGCTGTT-1</t>
  </si>
  <si>
    <t>GATCAGTCAGCTGGCT-1</t>
  </si>
  <si>
    <t>GATCAGTCAGGTGGAT-1</t>
  </si>
  <si>
    <t>GATCAGTCATAGGATA-1</t>
  </si>
  <si>
    <t>GATCAGTCATATGGTC-1</t>
  </si>
  <si>
    <t>GATCAGTCATCATCCC-1</t>
  </si>
  <si>
    <t>GATCAGTCATGTAGTC-1</t>
  </si>
  <si>
    <t>GATCAGTGTCTTCTCG-1</t>
  </si>
  <si>
    <t>GATCAGTTCAGGCAAG-1</t>
  </si>
  <si>
    <t>GATCAGTTCCCAACGG-1</t>
  </si>
  <si>
    <t>GATCAGTTCTGAAAGA-1</t>
  </si>
  <si>
    <t>GATCAGTTCTGTCTCG-1</t>
  </si>
  <si>
    <t>GATCGATAGACAGAGA-1</t>
  </si>
  <si>
    <t>GATCGATAGCCGTCGT-1</t>
  </si>
  <si>
    <t>GATCGATAGCGCCTCA-1</t>
  </si>
  <si>
    <t>GATCGATAGTGATCGG-1</t>
  </si>
  <si>
    <t>GATCGATCAAGGACTG-1</t>
  </si>
  <si>
    <t>GATCGATCAAGGCTCC-1</t>
  </si>
  <si>
    <t>GATCGATCACCGATAT-1</t>
  </si>
  <si>
    <t>GATCGATCACGGATAG-1</t>
  </si>
  <si>
    <t>GATCGATCAGTTAACC-1</t>
  </si>
  <si>
    <t>GATCGATGTACGCACC-1</t>
  </si>
  <si>
    <t>GATCGATGTCATGCCG-1</t>
  </si>
  <si>
    <t>GATCGATTCGGCGGTT-1</t>
  </si>
  <si>
    <t>GATCGATTCTTTAGGG-1</t>
  </si>
  <si>
    <t>GATCGCGAGATGTAAC-1</t>
  </si>
  <si>
    <t>GATCGCGCAGCCACCA-1</t>
  </si>
  <si>
    <t>GATCGCGCAGGTTTCA-1</t>
  </si>
  <si>
    <t>GATCGCGGTACCTACA-1</t>
  </si>
  <si>
    <t>GATCGCGGTATCAGTC-1</t>
  </si>
  <si>
    <t>GATCGCGGTCATGCAT-1</t>
  </si>
  <si>
    <t>GATCGCGGTCCTAGCG-1</t>
  </si>
  <si>
    <t>GATCGCGGTTACGCGC-1</t>
  </si>
  <si>
    <t>GATCGCGGTTCACCTC-1</t>
  </si>
  <si>
    <t>GATCGCGGTTTGTGTG-1</t>
  </si>
  <si>
    <t>GATCGCGTCACCATAG-1</t>
  </si>
  <si>
    <t>GATCGCGTCACCGTAA-1</t>
  </si>
  <si>
    <t>GATCGCGTCCGTTGCT-1</t>
  </si>
  <si>
    <t>GATCGCGTCGAACTGT-1</t>
  </si>
  <si>
    <t>GATCGCGTCTCTAGGA-1</t>
  </si>
  <si>
    <t>GATCGCGTCTCTGCTG-1</t>
  </si>
  <si>
    <t>GATCGTAAGAGTTGGC-1</t>
  </si>
  <si>
    <t>GATCGTAAGCCACCTG-1</t>
  </si>
  <si>
    <t>GATCGTAAGCTAGTTC-1</t>
  </si>
  <si>
    <t>GATCGTAAGTCAATAG-1</t>
  </si>
  <si>
    <t>GATCGTACAACTTGAC-1</t>
  </si>
  <si>
    <t>GATCGTACACCCTATC-1</t>
  </si>
  <si>
    <t>GATCGTACACGGTAGA-1</t>
  </si>
  <si>
    <t>GATCGTACATGCGCAC-1</t>
  </si>
  <si>
    <t>GATCGTAGTCTGCAAT-1</t>
  </si>
  <si>
    <t>GATCGTAGTGTGAAAT-1</t>
  </si>
  <si>
    <t>GATCGTAGTTGTACAC-1</t>
  </si>
  <si>
    <t>GATCGTATCATGTCTT-1</t>
  </si>
  <si>
    <t>GATCGTATCCGCGCAA-1</t>
  </si>
  <si>
    <t>GATCTAGAGCCACGCT-1</t>
  </si>
  <si>
    <t>GATCTAGAGGTTACCT-1</t>
  </si>
  <si>
    <t>GATCTAGAGTACGACG-1</t>
  </si>
  <si>
    <t>GATCTAGAGTGTTTGC-1</t>
  </si>
  <si>
    <t>GATCTAGCACGTAAGG-1</t>
  </si>
  <si>
    <t>GATCTAGCATGTTGAC-1</t>
  </si>
  <si>
    <t>GATCTAGGTAGAGTGC-1</t>
  </si>
  <si>
    <t>GATGAAAAGACCTTTG-1</t>
  </si>
  <si>
    <t>GATGAAAAGGCTAGGT-1</t>
  </si>
  <si>
    <t>GATGAAAAGTCTTGCA-1</t>
  </si>
  <si>
    <t>GATGAAAAGTTATCGC-1</t>
  </si>
  <si>
    <t>GATGAAACAATCGGTT-1</t>
  </si>
  <si>
    <t>GATGAAAGTCACCCAG-1</t>
  </si>
  <si>
    <t>GATGAAAGTCAGGACA-1</t>
  </si>
  <si>
    <t>GATGAAAGTCCGTGAC-1</t>
  </si>
  <si>
    <t>GATGAAATCAGAGGTG-1</t>
  </si>
  <si>
    <t>GATGAAATCCTCTAGC-1</t>
  </si>
  <si>
    <t>GATGAAATCGCAAGCC-1</t>
  </si>
  <si>
    <t>GATGAAATCTCCTATA-1</t>
  </si>
  <si>
    <t>GATGAGGAGAACTCGG-1</t>
  </si>
  <si>
    <t>GATGAGGAGACCACGA-1</t>
  </si>
  <si>
    <t>GATGAGGAGATGTAAC-1</t>
  </si>
  <si>
    <t>GATGAGGAGCCGCCTA-1</t>
  </si>
  <si>
    <t>GATGAGGAGCTACCTA-1</t>
  </si>
  <si>
    <t>GATGAGGAGGCGACAT-1</t>
  </si>
  <si>
    <t>GATGAGGCAAGAAGAG-1</t>
  </si>
  <si>
    <t>GATGAGGCACATGACT-1</t>
  </si>
  <si>
    <t>GATGAGGCATGTCTCC-1</t>
  </si>
  <si>
    <t>GATGAGGGTCTGGAGA-1</t>
  </si>
  <si>
    <t>GATGAGGTCAAACCAC-1</t>
  </si>
  <si>
    <t>GATGAGGTCCATGCTC-1</t>
  </si>
  <si>
    <t>GATGAGGTCCCATTTA-1</t>
  </si>
  <si>
    <t>GATGAGGTCCTTTACA-1</t>
  </si>
  <si>
    <t>GATGAGGTCTTCGGTC-1</t>
  </si>
  <si>
    <t>GATGCTAAGCGTTCCG-1</t>
  </si>
  <si>
    <t>GATGCTAAGGGTATCG-1</t>
  </si>
  <si>
    <t>GATGCTAAGTTGTAGA-1</t>
  </si>
  <si>
    <t>GATGCTACAAAGTCAA-1</t>
  </si>
  <si>
    <t>GATGCTACATCACCCT-1</t>
  </si>
  <si>
    <t>GATGCTAGTATATGGA-1</t>
  </si>
  <si>
    <t>GATGCTAGTATTCGTG-1</t>
  </si>
  <si>
    <t>GATGCTAGTCAACATC-1</t>
  </si>
  <si>
    <t>GATGCTAGTCACACGC-1</t>
  </si>
  <si>
    <t>GATGCTAGTCACTGGC-1</t>
  </si>
  <si>
    <t>GATGCTAGTCTTTCAT-1</t>
  </si>
  <si>
    <t>GATGCTATCAATACCG-1</t>
  </si>
  <si>
    <t>GATGCTATCATGTAGC-1</t>
  </si>
  <si>
    <t>GATGCTATCGCATGAT-1</t>
  </si>
  <si>
    <t>GATTCAGAGAATTGTG-1</t>
  </si>
  <si>
    <t>GATTCAGAGATCGATA-1</t>
  </si>
  <si>
    <t>GATTCAGAGATGGGTC-1</t>
  </si>
  <si>
    <t>GATTCAGAGATGTGTA-1</t>
  </si>
  <si>
    <t>GATTCAGAGCACAGGT-1</t>
  </si>
  <si>
    <t>GATTCAGAGCAGGTCA-1</t>
  </si>
  <si>
    <t>GATTCAGAGGCTAGGT-1</t>
  </si>
  <si>
    <t>GATTCAGAGGCTCATT-1</t>
  </si>
  <si>
    <t>GATTCAGAGGTAAACT-1</t>
  </si>
  <si>
    <t>GATTCAGAGTATCTCG-1</t>
  </si>
  <si>
    <t>GATTCAGAGTCAAGGC-1</t>
  </si>
  <si>
    <t>GATTCAGCAACGATGG-1</t>
  </si>
  <si>
    <t>GATTCAGCACACCGCA-1</t>
  </si>
  <si>
    <t>GATTCAGCAGGTCTCG-1</t>
  </si>
  <si>
    <t>GATTCAGGTAGCCTAT-1</t>
  </si>
  <si>
    <t>GATTCAGGTCCAGTTA-1</t>
  </si>
  <si>
    <t>GATTCAGGTCGGCACT-1</t>
  </si>
  <si>
    <t>GATTCAGGTTAGGGTG-1</t>
  </si>
  <si>
    <t>GATTCAGTCAACCATG-1</t>
  </si>
  <si>
    <t>GATTCAGTCAGAAATG-1</t>
  </si>
  <si>
    <t>GATTCAGTCCATGAAC-1</t>
  </si>
  <si>
    <t>GCAAACTAGAAGGACA-1</t>
  </si>
  <si>
    <t>GCAAACTAGTAGGTGC-1</t>
  </si>
  <si>
    <t>GCAAACTCAAAGGCGT-1</t>
  </si>
  <si>
    <t>GCAAACTCACACCGCA-1</t>
  </si>
  <si>
    <t>GCAAACTCAGGGATTG-1</t>
  </si>
  <si>
    <t>GCAAACTGTACCGCTG-1</t>
  </si>
  <si>
    <t>GCAAACTGTGTCTGAT-1</t>
  </si>
  <si>
    <t>GCAAACTGTGTGCCTG-1</t>
  </si>
  <si>
    <t>GCAAACTTCGAGAACG-1</t>
  </si>
  <si>
    <t>GCAATCAAGACACTAA-1</t>
  </si>
  <si>
    <t>GCAATCAAGGCATGTG-1</t>
  </si>
  <si>
    <t>GCAATCAAGGCTAGCA-1</t>
  </si>
  <si>
    <t>GCAATCAAGTACGTAA-1</t>
  </si>
  <si>
    <t>GCAATCAAGTAGGTGC-1</t>
  </si>
  <si>
    <t>GCAATCACAAAGTCAA-1</t>
  </si>
  <si>
    <t>GCAATCACATACTCTT-1</t>
  </si>
  <si>
    <t>GCAATCACATGGTCAT-1</t>
  </si>
  <si>
    <t>GCAATCAGTCATTAGC-1</t>
  </si>
  <si>
    <t>GCACATAAGACGCACA-1</t>
  </si>
  <si>
    <t>GCACATAAGTACGTTC-1</t>
  </si>
  <si>
    <t>GCACATAAGTAGTGCG-1</t>
  </si>
  <si>
    <t>GCACATACAAGCCGTC-1</t>
  </si>
  <si>
    <t>GCACATACACATGGGA-1</t>
  </si>
  <si>
    <t>GCACATACACTTCGAA-1</t>
  </si>
  <si>
    <t>GCACATACATCCTAGA-1</t>
  </si>
  <si>
    <t>GCACATAGTACAAGTA-1</t>
  </si>
  <si>
    <t>GCACATAGTCAATGTC-1</t>
  </si>
  <si>
    <t>GCACATATCAATAAGG-1</t>
  </si>
  <si>
    <t>GCACATATCGGAGGTA-1</t>
  </si>
  <si>
    <t>GCACATATCTATGTGG-1</t>
  </si>
  <si>
    <t>GCACTCTAGACGACGT-1</t>
  </si>
  <si>
    <t>GCACTCTAGAGTTGGC-1</t>
  </si>
  <si>
    <t>GCACTCTAGCCCTAAT-1</t>
  </si>
  <si>
    <t>GCACTCTAGGGTCGAT-1</t>
  </si>
  <si>
    <t>GCACTCTCAATGGACG-1</t>
  </si>
  <si>
    <t>GCACTCTCACATTCGA-1</t>
  </si>
  <si>
    <t>GCACTCTCACTAGTAC-1</t>
  </si>
  <si>
    <t>GCACTCTGTATTAGCC-1</t>
  </si>
  <si>
    <t>GCACTCTGTCAACTGT-1</t>
  </si>
  <si>
    <t>GCACTCTGTCCTCTTG-1</t>
  </si>
  <si>
    <t>GCACTCTGTTCTCATT-1</t>
  </si>
  <si>
    <t>GCACTCTGTTGCCTCT-1</t>
  </si>
  <si>
    <t>GCACTCTGTTGGGACA-1</t>
  </si>
  <si>
    <t>GCACTCTTCATGGTCA-1</t>
  </si>
  <si>
    <t>GCACTCTTCCAAACTG-1</t>
  </si>
  <si>
    <t>GCAGCCAAGATAGGAG-1</t>
  </si>
  <si>
    <t>GCAGCCAAGATGGGTC-1</t>
  </si>
  <si>
    <t>GCAGCCAAGGATGGAA-1</t>
  </si>
  <si>
    <t>GCAGCCAAGGGTTCCC-1</t>
  </si>
  <si>
    <t>GCAGCCAAGTAGCGGT-1</t>
  </si>
  <si>
    <t>GCAGCCAAGTCTCCTC-1</t>
  </si>
  <si>
    <t>GCAGCCAAGTGACATA-1</t>
  </si>
  <si>
    <t>GCAGCCACACTCTGTC-1</t>
  </si>
  <si>
    <t>GCAGCCACAGGGATTG-1</t>
  </si>
  <si>
    <t>GCAGCCAGTCAATGTC-1</t>
  </si>
  <si>
    <t>GCAGCCAGTTAGGGTG-1</t>
  </si>
  <si>
    <t>GCAGCCAGTTTGGCGC-1</t>
  </si>
  <si>
    <t>GCAGCCATCATTCACT-1</t>
  </si>
  <si>
    <t>GCAGCCATCGGAAACG-1</t>
  </si>
  <si>
    <t>GCAGTTAAGACTGGGT-1</t>
  </si>
  <si>
    <t>GCAGTTAAGTAAGTAC-1</t>
  </si>
  <si>
    <t>GCAGTTAAGTGGCACA-1</t>
  </si>
  <si>
    <t>GCAGTTACATAGTAAG-1</t>
  </si>
  <si>
    <t>GCAGTTAGTCAGAATA-1</t>
  </si>
  <si>
    <t>GCAGTTAGTGCCTGCA-1</t>
  </si>
  <si>
    <t>GCAGTTAGTTACGACT-1</t>
  </si>
  <si>
    <t>GCAGTTAGTTTCGCTC-1</t>
  </si>
  <si>
    <t>GCAGTTATCACCTCGT-1</t>
  </si>
  <si>
    <t>GCAGTTATCGAACTGT-1</t>
  </si>
  <si>
    <t>GCAGTTATCTATCCCG-1</t>
  </si>
  <si>
    <t>GCATACAAGAAAGTGG-1</t>
  </si>
  <si>
    <t>GCATACAAGAGGTAGA-1</t>
  </si>
  <si>
    <t>GCATACAAGCCCTAAT-1</t>
  </si>
  <si>
    <t>GCATACAAGGTGTTAA-1</t>
  </si>
  <si>
    <t>GCATACACAACGATCT-1</t>
  </si>
  <si>
    <t>GCATACACAACGATGG-1</t>
  </si>
  <si>
    <t>GCATACACAAGGTTCT-1</t>
  </si>
  <si>
    <t>GCATACACATTTGCCC-1</t>
  </si>
  <si>
    <t>GCATACAGTCGGCACT-1</t>
  </si>
  <si>
    <t>GCATACAGTCTGCAAT-1</t>
  </si>
  <si>
    <t>GCATACAGTGCTTCTC-1</t>
  </si>
  <si>
    <t>GCATACAGTTCCATGA-1</t>
  </si>
  <si>
    <t>GCATACATCACCCGAG-1</t>
  </si>
  <si>
    <t>GCATACATCACTTATC-1</t>
  </si>
  <si>
    <t>GCATACATCAGCACAT-1</t>
  </si>
  <si>
    <t>GCATACATCTGGGCCA-1</t>
  </si>
  <si>
    <t>GCATGATAGATGCCAG-1</t>
  </si>
  <si>
    <t>GCATGATAGCTGCCCA-1</t>
  </si>
  <si>
    <t>GCATGATAGTTGTAGA-1</t>
  </si>
  <si>
    <t>GCATGATAGTTTCCTT-1</t>
  </si>
  <si>
    <t>GCATGATCACGAAACG-1</t>
  </si>
  <si>
    <t>GCATGATCACGCTTTC-1</t>
  </si>
  <si>
    <t>GCATGATCAGTGGGAT-1</t>
  </si>
  <si>
    <t>GCATGATCATCCCATC-1</t>
  </si>
  <si>
    <t>GCATGATGTAGCGTGA-1</t>
  </si>
  <si>
    <t>GCATGATGTCCCTTGT-1</t>
  </si>
  <si>
    <t>GCATGATGTTATCACG-1</t>
  </si>
  <si>
    <t>GCATGATTCAAGAAGT-1</t>
  </si>
  <si>
    <t>GCATGATTCAAGATCC-1</t>
  </si>
  <si>
    <t>GCATGATTCACCGTAA-1</t>
  </si>
  <si>
    <t>GCATGATTCATGCATG-1</t>
  </si>
  <si>
    <t>GCATGATTCCAAGTAC-1</t>
  </si>
  <si>
    <t>GCATGATTCCTGCTTG-1</t>
  </si>
  <si>
    <t>GCATGATTCCTGTAGA-1</t>
  </si>
  <si>
    <t>GCATGATTCGGAGCAA-1</t>
  </si>
  <si>
    <t>GCATGATTCTTACCTA-1</t>
  </si>
  <si>
    <t>GCATGCGAGGAACTGC-1</t>
  </si>
  <si>
    <t>GCATGCGAGGTTACCT-1</t>
  </si>
  <si>
    <t>GCATGCGCAAAGGAAG-1</t>
  </si>
  <si>
    <t>GCATGCGCAATCCGAT-1</t>
  </si>
  <si>
    <t>GCATGCGCACCAGGTC-1</t>
  </si>
  <si>
    <t>GCATGCGCACCCATTC-1</t>
  </si>
  <si>
    <t>GCATGCGCACGCGAAA-1</t>
  </si>
  <si>
    <t>GCATGCGCAGGCTCAC-1</t>
  </si>
  <si>
    <t>GCATGCGGTATAAACG-1</t>
  </si>
  <si>
    <t>GCATGCGGTCAGAATA-1</t>
  </si>
  <si>
    <t>GCATGCGGTCATATCG-1</t>
  </si>
  <si>
    <t>GCATGCGGTGATGATA-1</t>
  </si>
  <si>
    <t>GCATGCGTCAGCTCTC-1</t>
  </si>
  <si>
    <t>GCATGCGTCATCACCC-1</t>
  </si>
  <si>
    <t>GCATGCGTCGATGAGG-1</t>
  </si>
  <si>
    <t>GCATGCGTCGTCCGTT-1</t>
  </si>
  <si>
    <t>GCATGCGTCTTCTGGC-1</t>
  </si>
  <si>
    <t>GCATGTAAGAAACGAG-1</t>
  </si>
  <si>
    <t>GCATGTAAGAAGGTGA-1</t>
  </si>
  <si>
    <t>GCATGTAAGCAATATG-1</t>
  </si>
  <si>
    <t>GCATGTAAGCACACAG-1</t>
  </si>
  <si>
    <t>GCATGTAAGGCTATCT-1</t>
  </si>
  <si>
    <t>GCATGTAAGTGCGTGA-1</t>
  </si>
  <si>
    <t>GCATGTACAATGAATG-1</t>
  </si>
  <si>
    <t>GCATGTACAGGGATTG-1</t>
  </si>
  <si>
    <t>GCATGTACAGTACACT-1</t>
  </si>
  <si>
    <t>GCATGTACATAGAAAC-1</t>
  </si>
  <si>
    <t>GCATGTAGTACCGTAT-1</t>
  </si>
  <si>
    <t>GCATGTAGTAGCTTGT-1</t>
  </si>
  <si>
    <t>GCATGTAGTGTTTGGT-1</t>
  </si>
  <si>
    <t>GCATGTAGTTACGTCA-1</t>
  </si>
  <si>
    <t>GCATGTAGTTATCCGA-1</t>
  </si>
  <si>
    <t>GCATGTATCACTGGGC-1</t>
  </si>
  <si>
    <t>GCATGTATCCCTCAGT-1</t>
  </si>
  <si>
    <t>GCATGTATCCTAAGTG-1</t>
  </si>
  <si>
    <t>GCCAAATAGGCAATTA-1</t>
  </si>
  <si>
    <t>GCCAAATAGTGGAGAA-1</t>
  </si>
  <si>
    <t>GCCAAATAGTGGCACA-1</t>
  </si>
  <si>
    <t>GCCAAATCAAAGCAAT-1</t>
  </si>
  <si>
    <t>GCCAAATCAATCTACG-1</t>
  </si>
  <si>
    <t>GCCAAATCAGCTTAAC-1</t>
  </si>
  <si>
    <t>GCCAAATCATCGATGT-1</t>
  </si>
  <si>
    <t>GCCAAATGTAGAGTGC-1</t>
  </si>
  <si>
    <t>GCCAAATGTTTAAGCC-1</t>
  </si>
  <si>
    <t>GCCAAATGTTTACTCT-1</t>
  </si>
  <si>
    <t>GCCAAATTCCCGACTT-1</t>
  </si>
  <si>
    <t>GCCAAATTCTATCCTA-1</t>
  </si>
  <si>
    <t>GCCTCTAAGAAACGCC-1</t>
  </si>
  <si>
    <t>GCCTCTAAGCGCCTCA-1</t>
  </si>
  <si>
    <t>GCCTCTAAGGATGTAT-1</t>
  </si>
  <si>
    <t>GCCTCTAAGGTGTGGT-1</t>
  </si>
  <si>
    <t>GCCTCTACACAGGAGT-1</t>
  </si>
  <si>
    <t>GCCTCTACACATTAGC-1</t>
  </si>
  <si>
    <t>GCCTCTACAGGAACGT-1</t>
  </si>
  <si>
    <t>GCCTCTAGTAAACCTC-1</t>
  </si>
  <si>
    <t>GCCTCTAGTCAGCTAT-1</t>
  </si>
  <si>
    <t>GCCTCTAGTCCCTACT-1</t>
  </si>
  <si>
    <t>GCCTCTAGTCTAGTCA-1</t>
  </si>
  <si>
    <t>GCCTCTAGTGTTGAGG-1</t>
  </si>
  <si>
    <t>GCCTCTAGTTATGTGC-1</t>
  </si>
  <si>
    <t>GCCTCTAGTTTGGGCC-1</t>
  </si>
  <si>
    <t>GCCTCTATCCAATGGT-1</t>
  </si>
  <si>
    <t>GCCTCTATCCAGAAGG-1</t>
  </si>
  <si>
    <t>GCGACCAAGACTAAGT-1</t>
  </si>
  <si>
    <t>GCGACCAAGCGGATCA-1</t>
  </si>
  <si>
    <t>GCGACCAAGGGTATCG-1</t>
  </si>
  <si>
    <t>GCGACCACAATCAGAA-1</t>
  </si>
  <si>
    <t>GCGACCACACCGAAAG-1</t>
  </si>
  <si>
    <t>GCGACCACAGGGTACA-1</t>
  </si>
  <si>
    <t>GCGACCACAGGTCCAC-1</t>
  </si>
  <si>
    <t>GCGACCACAGTCACTA-1</t>
  </si>
  <si>
    <t>GCGACCAGTAGCGTCC-1</t>
  </si>
  <si>
    <t>GCGACCAGTTACGTCA-1</t>
  </si>
  <si>
    <t>GCGACCAGTTGAACTC-1</t>
  </si>
  <si>
    <t>GCGACCATCCCAACGG-1</t>
  </si>
  <si>
    <t>GCGACCATCCGTAGTA-1</t>
  </si>
  <si>
    <t>GCGACCATCTGACCTC-1</t>
  </si>
  <si>
    <t>GCGAGAAAGCGTGAAC-1</t>
  </si>
  <si>
    <t>GCGAGAAAGGATCGCA-1</t>
  </si>
  <si>
    <t>GCGAGAACAAGGTGTG-1</t>
  </si>
  <si>
    <t>GCGAGAATCCTAGTGA-1</t>
  </si>
  <si>
    <t>GCGAGAATCCTGCCAT-1</t>
  </si>
  <si>
    <t>GCGAGAATCGAATCCA-1</t>
  </si>
  <si>
    <t>GCGAGAATCGGAGGTA-1</t>
  </si>
  <si>
    <t>GCGAGAATCTGAAAGA-1</t>
  </si>
  <si>
    <t>GCGCAACAGGCCCGTT-1</t>
  </si>
  <si>
    <t>GCGCAACCAAGCTGTT-1</t>
  </si>
  <si>
    <t>GCGCAACCAATGAAAC-1</t>
  </si>
  <si>
    <t>GCGCAACCACATTTCT-1</t>
  </si>
  <si>
    <t>GCGCAACCATGCCACG-1</t>
  </si>
  <si>
    <t>GCGCAACGTAATTGGA-1</t>
  </si>
  <si>
    <t>GCGCAACGTATTCTCT-1</t>
  </si>
  <si>
    <t>GCGCAACGTGCTGTAT-1</t>
  </si>
  <si>
    <t>GCGCAACGTGTAATGA-1</t>
  </si>
  <si>
    <t>GCGCAACGTGTGAATA-1</t>
  </si>
  <si>
    <t>GCGCAACTCAATCTCT-1</t>
  </si>
  <si>
    <t>GCGCAACTCACGAAGG-1</t>
  </si>
  <si>
    <t>GCGCAACTCCTGCCAT-1</t>
  </si>
  <si>
    <t>GCGCAGTAGAACTGTA-1</t>
  </si>
  <si>
    <t>GCGCAGTAGACTAGAT-1</t>
  </si>
  <si>
    <t>GCGCAGTAGCCGGTAA-1</t>
  </si>
  <si>
    <t>GCGCAGTCACATCCAA-1</t>
  </si>
  <si>
    <t>GCGCAGTCAGGTTTCA-1</t>
  </si>
  <si>
    <t>GCGCAGTGTACCGTTA-1</t>
  </si>
  <si>
    <t>GCGCAGTGTGATAAAC-1</t>
  </si>
  <si>
    <t>GCGCAGTGTGCAACGA-1</t>
  </si>
  <si>
    <t>GCGCAGTGTGCAGACA-1</t>
  </si>
  <si>
    <t>GCGCAGTTCACCTTAT-1</t>
  </si>
  <si>
    <t>GCGCAGTTCATAACCG-1</t>
  </si>
  <si>
    <t>GCGCAGTTCCATGCTC-1</t>
  </si>
  <si>
    <t>GCGCAGTTCTCTTGAT-1</t>
  </si>
  <si>
    <t>GCGCAGTTCTGAAAGA-1</t>
  </si>
  <si>
    <t>GCGCCAAAGCGTAATA-1</t>
  </si>
  <si>
    <t>GCGCCAAAGCGTTCCG-1</t>
  </si>
  <si>
    <t>GCGCCAAAGGACAGAA-1</t>
  </si>
  <si>
    <t>GCGCCAAAGGCGACAT-1</t>
  </si>
  <si>
    <t>GCGCCAAAGGGCTTGA-1</t>
  </si>
  <si>
    <t>GCGCCAAAGGTGATAT-1</t>
  </si>
  <si>
    <t>GCGCCAAAGTGCTGCC-1</t>
  </si>
  <si>
    <t>GCGCCAACAATAGCAA-1</t>
  </si>
  <si>
    <t>GCGCCAAGTCGCATCG-1</t>
  </si>
  <si>
    <t>GCGCCAATCGAATGCT-1</t>
  </si>
  <si>
    <t>GCGCCAATCTACTATC-1</t>
  </si>
  <si>
    <t>GCGCGATAGACAATAC-1</t>
  </si>
  <si>
    <t>GCGCGATAGGGATCTG-1</t>
  </si>
  <si>
    <t>GCGCGATAGTGGCACA-1</t>
  </si>
  <si>
    <t>GCGCGATCACCTCGGA-1</t>
  </si>
  <si>
    <t>GCGCGATGTATTCTCT-1</t>
  </si>
  <si>
    <t>GCGCGATGTGCTCTTC-1</t>
  </si>
  <si>
    <t>GCGCGATGTGGCTCCA-1</t>
  </si>
  <si>
    <t>GCGCGATGTTTGGGCC-1</t>
  </si>
  <si>
    <t>GCGCGATTCCGCGGTA-1</t>
  </si>
  <si>
    <t>GCGCGATTCCGTCATC-1</t>
  </si>
  <si>
    <t>GCGGGTTAGAGGACGG-1</t>
  </si>
  <si>
    <t>GCGGGTTAGGATGTAT-1</t>
  </si>
  <si>
    <t>GCGGGTTAGGCACATG-1</t>
  </si>
  <si>
    <t>GCGGGTTAGTCCGTAT-1</t>
  </si>
  <si>
    <t>GCGGGTTCAAAGCGGT-1</t>
  </si>
  <si>
    <t>GCGGGTTGTAGGAGTC-1</t>
  </si>
  <si>
    <t>GCGGGTTGTCCGAATT-1</t>
  </si>
  <si>
    <t>GCGGGTTGTGAGGGTT-1</t>
  </si>
  <si>
    <t>GCGGGTTGTGTGACGA-1</t>
  </si>
  <si>
    <t>GCGGGTTGTTCCCTTG-1</t>
  </si>
  <si>
    <t>GCGGGTTGTTGGTGGA-1</t>
  </si>
  <si>
    <t>GCGGGTTTCCAAATGC-1</t>
  </si>
  <si>
    <t>GCGGGTTTCTCGGACG-1</t>
  </si>
  <si>
    <t>GCTCCTAAGGATCGCA-1</t>
  </si>
  <si>
    <t>GCTCCTACAATCCAAC-1</t>
  </si>
  <si>
    <t>GCTCCTACAGACGCAA-1</t>
  </si>
  <si>
    <t>GCTCCTACAGCTCCGA-1</t>
  </si>
  <si>
    <t>GCTCCTACAGGAACGT-1</t>
  </si>
  <si>
    <t>GCTCCTACAGTAAGCG-1</t>
  </si>
  <si>
    <t>GCTCCTACATCCTTGC-1</t>
  </si>
  <si>
    <t>GCTCCTACATCTACGA-1</t>
  </si>
  <si>
    <t>GCTCCTACATGCCTAA-1</t>
  </si>
  <si>
    <t>GCTCCTAGTCACCTAA-1</t>
  </si>
  <si>
    <t>GCTCCTAGTCTAACGT-1</t>
  </si>
  <si>
    <t>GCTCTGTAGCGAAGGG-1</t>
  </si>
  <si>
    <t>GCTCTGTAGGAGTCTG-1</t>
  </si>
  <si>
    <t>GCTCTGTAGGCCATAG-1</t>
  </si>
  <si>
    <t>GCTCTGTAGGCTCATT-1</t>
  </si>
  <si>
    <t>GCTCTGTAGTGGTAGC-1</t>
  </si>
  <si>
    <t>GCTCTGTCACCTCGGA-1</t>
  </si>
  <si>
    <t>GCTCTGTCACTTCTGC-1</t>
  </si>
  <si>
    <t>GCTCTGTCAGAGCCAA-1</t>
  </si>
  <si>
    <t>GCTCTGTCAGTTTACG-1</t>
  </si>
  <si>
    <t>GCTCTGTCATCACCCT-1</t>
  </si>
  <si>
    <t>GCTCTGTCATGAACCT-1</t>
  </si>
  <si>
    <t>GCTCTGTGTACATGTC-1</t>
  </si>
  <si>
    <t>GCTCTGTGTCAAGCGA-1</t>
  </si>
  <si>
    <t>GCTCTGTGTCATATGC-1</t>
  </si>
  <si>
    <t>GCTCTGTGTCGAACAG-1</t>
  </si>
  <si>
    <t>GCTCTGTGTCGTCTTC-1</t>
  </si>
  <si>
    <t>GCTCTGTGTCTAACGT-1</t>
  </si>
  <si>
    <t>GCTCTGTGTCTAGAGG-1</t>
  </si>
  <si>
    <t>GCTCTGTGTCTAGTCA-1</t>
  </si>
  <si>
    <t>GCTCTGTGTTCGGGCT-1</t>
  </si>
  <si>
    <t>GCTCTGTTCAACCATG-1</t>
  </si>
  <si>
    <t>GCTCTGTTCACCCTCA-1</t>
  </si>
  <si>
    <t>GCTCTGTTCATGCAAC-1</t>
  </si>
  <si>
    <t>GCTCTGTTCCCTTGTG-1</t>
  </si>
  <si>
    <t>GCTGCAGAGCTGGAAC-1</t>
  </si>
  <si>
    <t>GCTGCAGAGGGCTCTC-1</t>
  </si>
  <si>
    <t>GCTGCAGAGGTGCTAG-1</t>
  </si>
  <si>
    <t>GCTGCAGAGTTATCGC-1</t>
  </si>
  <si>
    <t>GCTGCAGCAAGCCCAC-1</t>
  </si>
  <si>
    <t>GCTGCAGCACAGGTTT-1</t>
  </si>
  <si>
    <t>GCTGCAGCATGCATGT-1</t>
  </si>
  <si>
    <t>GCTGCAGCATGGATGG-1</t>
  </si>
  <si>
    <t>GCTGCAGGTATGCTTG-1</t>
  </si>
  <si>
    <t>GCTGCAGGTGGTGTAG-1</t>
  </si>
  <si>
    <t>GCTGCAGTCACGAAGG-1</t>
  </si>
  <si>
    <t>GCTGCAGTCACTCCTG-1</t>
  </si>
  <si>
    <t>GCTGCAGTCAGCTCTC-1</t>
  </si>
  <si>
    <t>GCTGCAGTCATCGATG-1</t>
  </si>
  <si>
    <t>GCTGCAGTCCAATGGT-1</t>
  </si>
  <si>
    <t>GCTGCAGTCCTTGGTC-1</t>
  </si>
  <si>
    <t>GCTGCAGTCGGCGGTT-1</t>
  </si>
  <si>
    <t>GCTGCAGTCTGGAGCC-1</t>
  </si>
  <si>
    <t>GCTGCAGTCTTCGAGA-1</t>
  </si>
  <si>
    <t>GCTGCGAAGAATGTTG-1</t>
  </si>
  <si>
    <t>GCTGCGAAGATGCCTT-1</t>
  </si>
  <si>
    <t>GCTGCGAAGCCTATGT-1</t>
  </si>
  <si>
    <t>GCTGCGAAGGCAGTCA-1</t>
  </si>
  <si>
    <t>GCTGCGAAGTAGGCCA-1</t>
  </si>
  <si>
    <t>GCTGCGAAGTGCGATG-1</t>
  </si>
  <si>
    <t>GCTGCGACAATCAGAA-1</t>
  </si>
  <si>
    <t>GCTGCGACACGTGAGA-1</t>
  </si>
  <si>
    <t>GCTGCGACATGGGAAC-1</t>
  </si>
  <si>
    <t>GCTGCGAGTATATCCG-1</t>
  </si>
  <si>
    <t>GCTGCGAGTATGAATG-1</t>
  </si>
  <si>
    <t>GCTGCGAGTTATTCTC-1</t>
  </si>
  <si>
    <t>GCTGCGAGTTCTGAAC-1</t>
  </si>
  <si>
    <t>GCTGCGATCATATCGG-1</t>
  </si>
  <si>
    <t>GCTGCGATCCTAGAAC-1</t>
  </si>
  <si>
    <t>GCTGCTTAGAAGGACA-1</t>
  </si>
  <si>
    <t>GCTGCTTAGAAGGCCT-1</t>
  </si>
  <si>
    <t>GCTGCTTAGAATGTGT-1</t>
  </si>
  <si>
    <t>GCTGCTTAGCTGATAA-1</t>
  </si>
  <si>
    <t>GCTGCTTAGGGAACGG-1</t>
  </si>
  <si>
    <t>GCTGCTTCAAGCCTAT-1</t>
  </si>
  <si>
    <t>GCTGCTTGTCAGGACA-1</t>
  </si>
  <si>
    <t>GCTGCTTGTTGTCTTT-1</t>
  </si>
  <si>
    <t>GCTGCTTTCCGCAAGC-1</t>
  </si>
  <si>
    <t>GCTGCTTTCGTAGATC-1</t>
  </si>
  <si>
    <t>GCTGCTTTCTTCAACT-1</t>
  </si>
  <si>
    <t>GCTGGGTAGCACCGTC-1</t>
  </si>
  <si>
    <t>GCTGGGTAGCTTATCG-1</t>
  </si>
  <si>
    <t>GCTGGGTAGCTTCGCG-1</t>
  </si>
  <si>
    <t>GCTGGGTAGGTGCACA-1</t>
  </si>
  <si>
    <t>GCTGGGTCACAACGTT-1</t>
  </si>
  <si>
    <t>GCTGGGTCACCGAAAG-1</t>
  </si>
  <si>
    <t>GCTGGGTCAGACAAAT-1</t>
  </si>
  <si>
    <t>GCTGGGTCAGCGTTCG-1</t>
  </si>
  <si>
    <t>GCTGGGTCATGCCCGA-1</t>
  </si>
  <si>
    <t>GCTGGGTGTACTCGCG-1</t>
  </si>
  <si>
    <t>GCTGGGTGTAGTAGTA-1</t>
  </si>
  <si>
    <t>GCTGGGTGTCAGAATA-1</t>
  </si>
  <si>
    <t>GCTGGGTTCATAAAGG-1</t>
  </si>
  <si>
    <t>GCTGGGTTCATTATCC-1</t>
  </si>
  <si>
    <t>GCTGGGTTCTCAACTT-1</t>
  </si>
  <si>
    <t>GCTTCCAAGATGCCAG-1</t>
  </si>
  <si>
    <t>GCTTCCAAGGCGATAC-1</t>
  </si>
  <si>
    <t>GCTTCCACAACCGCCA-1</t>
  </si>
  <si>
    <t>GCTTCCACACATCCAA-1</t>
  </si>
  <si>
    <t>GCTTCCACACATTCGA-1</t>
  </si>
  <si>
    <t>GCTTCCACACCTGGTG-1</t>
  </si>
  <si>
    <t>GCTTCCACACGTTGGC-1</t>
  </si>
  <si>
    <t>GCTTCCACAGACAAAT-1</t>
  </si>
  <si>
    <t>GCTTCCACAGCTATTG-1</t>
  </si>
  <si>
    <t>GCTTCCACAGGATTGG-1</t>
  </si>
  <si>
    <t>GCTTCCACAGGTCGTC-1</t>
  </si>
  <si>
    <t>GCTTCCACATGCCTAA-1</t>
  </si>
  <si>
    <t>GCTTCCAGTCAGATAA-1</t>
  </si>
  <si>
    <t>GCTTCCAGTCTAAAGA-1</t>
  </si>
  <si>
    <t>GCTTCCAGTCTAGGTT-1</t>
  </si>
  <si>
    <t>GCTTCCAGTTCGAATC-1</t>
  </si>
  <si>
    <t>GCTTCCAGTTGCGTTA-1</t>
  </si>
  <si>
    <t>GCTTCCATCACAACGT-1</t>
  </si>
  <si>
    <t>GCTTCCATCACAGTAC-1</t>
  </si>
  <si>
    <t>GCTTCCATCAGCACAT-1</t>
  </si>
  <si>
    <t>GCTTCCATCATCTGTT-1</t>
  </si>
  <si>
    <t>GCTTCCATCGCCCTTA-1</t>
  </si>
  <si>
    <t>GCTTCCATCTAACCGA-1</t>
  </si>
  <si>
    <t>GCTTCCATCTGTGCAA-1</t>
  </si>
  <si>
    <t>GCTTGAAAGACCTAGG-1</t>
  </si>
  <si>
    <t>GCTTGAAAGAGACTTA-1</t>
  </si>
  <si>
    <t>GCTTGAAAGCAGGTCA-1</t>
  </si>
  <si>
    <t>GCTTGAAAGGATATAC-1</t>
  </si>
  <si>
    <t>GCTTGAAAGGGTTCCC-1</t>
  </si>
  <si>
    <t>GCTTGAACAACAACCT-1</t>
  </si>
  <si>
    <t>GCTTGAACATTACCTT-1</t>
  </si>
  <si>
    <t>GCTTGAAGTCTGGTCG-1</t>
  </si>
  <si>
    <t>GCTTGAAGTGTGCGTC-1</t>
  </si>
  <si>
    <t>GCTTGAAGTGTTTGGT-1</t>
  </si>
  <si>
    <t>GCTTGAAGTTAAGAAC-1</t>
  </si>
  <si>
    <t>GCTTGAAGTTAAGTAG-1</t>
  </si>
  <si>
    <t>GCTTGAAGTTACAGAA-1</t>
  </si>
  <si>
    <t>GCTTGAAGTTCCGGCA-1</t>
  </si>
  <si>
    <t>GCTTGAATCCACGACG-1</t>
  </si>
  <si>
    <t>GCTTGAATCCGTACAA-1</t>
  </si>
  <si>
    <t>GCTTGAATCTTCGAGA-1</t>
  </si>
  <si>
    <t>GCTTGAATCTTTAGTC-1</t>
  </si>
  <si>
    <t>GCTTGAATCTTTCCTC-1</t>
  </si>
  <si>
    <t>GGAAAGCAGAATCTCC-1</t>
  </si>
  <si>
    <t>GGAAAGCAGACGCAAC-1</t>
  </si>
  <si>
    <t>GGAAAGCAGGATCGCA-1</t>
  </si>
  <si>
    <t>GGAAAGCCACCACGTG-1</t>
  </si>
  <si>
    <t>GGAAAGCCACGTTGGC-1</t>
  </si>
  <si>
    <t>GGAAAGCCACTCGACG-1</t>
  </si>
  <si>
    <t>GGAAAGCCATGGTAGG-1</t>
  </si>
  <si>
    <t>GGAAAGCCATTACCTT-1</t>
  </si>
  <si>
    <t>GGAAAGCGTAGATTAG-1</t>
  </si>
  <si>
    <t>GGAAAGCTCCATTCTA-1</t>
  </si>
  <si>
    <t>GGAAAGCTCTAGCACA-1</t>
  </si>
  <si>
    <t>GGAAAGCTCTATCCCG-1</t>
  </si>
  <si>
    <t>GGAACTTAGATCCCGC-1</t>
  </si>
  <si>
    <t>GGAACTTAGCCAGAAC-1</t>
  </si>
  <si>
    <t>GGAACTTAGCGACGTA-1</t>
  </si>
  <si>
    <t>GGAACTTAGGAGTAGA-1</t>
  </si>
  <si>
    <t>GGAACTTCACATTCGA-1</t>
  </si>
  <si>
    <t>GGAACTTCACTACAGT-1</t>
  </si>
  <si>
    <t>GGAACTTCAGGCTGAA-1</t>
  </si>
  <si>
    <t>GGAACTTCATCCCATC-1</t>
  </si>
  <si>
    <t>GGAACTTGTAAGGGAA-1</t>
  </si>
  <si>
    <t>GGAACTTGTCAGAAGC-1</t>
  </si>
  <si>
    <t>GGAACTTGTTTGGGCC-1</t>
  </si>
  <si>
    <t>GGAACTTTCACCGGGT-1</t>
  </si>
  <si>
    <t>GGAACTTTCAGCTGGC-1</t>
  </si>
  <si>
    <t>GGAACTTTCAGTTTGG-1</t>
  </si>
  <si>
    <t>GGAACTTTCCAAATGC-1</t>
  </si>
  <si>
    <t>GGAACTTTCGGTTCGG-1</t>
  </si>
  <si>
    <t>GGAACTTTCGTAGATC-1</t>
  </si>
  <si>
    <t>GGAACTTTCTCATTCA-1</t>
  </si>
  <si>
    <t>GGAACTTTCTTACCTA-1</t>
  </si>
  <si>
    <t>GGAACTTTCTTGTATC-1</t>
  </si>
  <si>
    <t>GGAATAAAGACACGAC-1</t>
  </si>
  <si>
    <t>GGAATAAAGGCTCATT-1</t>
  </si>
  <si>
    <t>GGAATAAAGGGTTTCT-1</t>
  </si>
  <si>
    <t>GGAATAAAGTCTCCTC-1</t>
  </si>
  <si>
    <t>GGAATAACACATGACT-1</t>
  </si>
  <si>
    <t>GGAATAACACTGTCGG-1</t>
  </si>
  <si>
    <t>GGAATAACAGACGCAA-1</t>
  </si>
  <si>
    <t>GGAATAAGTAACGACG-1</t>
  </si>
  <si>
    <t>GGAATAAGTAAGTGTA-1</t>
  </si>
  <si>
    <t>GGAATAAGTAGCACGA-1</t>
  </si>
  <si>
    <t>GGAATAAGTAGTAGTA-1</t>
  </si>
  <si>
    <t>GGAATAAGTCAATACC-1</t>
  </si>
  <si>
    <t>GGAATAAGTCTGATCA-1</t>
  </si>
  <si>
    <t>GGAATAATCAGAAATG-1</t>
  </si>
  <si>
    <t>GGAATAATCTTACCTA-1</t>
  </si>
  <si>
    <t>GGACAAGAGCCACGCT-1</t>
  </si>
  <si>
    <t>GGACAAGAGCCCAACC-1</t>
  </si>
  <si>
    <t>GGACAAGAGCTGCGAA-1</t>
  </si>
  <si>
    <t>GGACAAGAGGGAACGG-1</t>
  </si>
  <si>
    <t>GGACAAGAGGTGCTTT-1</t>
  </si>
  <si>
    <t>GGACAAGCACGAGAGT-1</t>
  </si>
  <si>
    <t>GGACAAGCAGCTGCAC-1</t>
  </si>
  <si>
    <t>GGACAAGCATGCTAGT-1</t>
  </si>
  <si>
    <t>GGACAAGGTAACGTTC-1</t>
  </si>
  <si>
    <t>GGACAAGGTCAACATC-1</t>
  </si>
  <si>
    <t>GGACAAGGTCACTGGC-1</t>
  </si>
  <si>
    <t>GGACAAGGTTACAGAA-1</t>
  </si>
  <si>
    <t>GGACAAGGTTGAGTTC-1</t>
  </si>
  <si>
    <t>GGACAAGTCATCTGTT-1</t>
  </si>
  <si>
    <t>GGACAAGTCCAAACTG-1</t>
  </si>
  <si>
    <t>GGACAAGTCGTTACAG-1</t>
  </si>
  <si>
    <t>GGACAGAAGTCCGGTC-1</t>
  </si>
  <si>
    <t>GGACAGAAGTTGAGAT-1</t>
  </si>
  <si>
    <t>GGACAGAGTCAGTGGA-1</t>
  </si>
  <si>
    <t>GGACAGAGTGCGATAG-1</t>
  </si>
  <si>
    <t>GGACAGATCCGCAAGC-1</t>
  </si>
  <si>
    <t>GGACAGATCTTCAACT-1</t>
  </si>
  <si>
    <t>GGACATTAGAATGTGT-1</t>
  </si>
  <si>
    <t>GGACATTAGCACAGGT-1</t>
  </si>
  <si>
    <t>GGACATTAGGAGTACC-1</t>
  </si>
  <si>
    <t>GGACATTAGGGCTTCC-1</t>
  </si>
  <si>
    <t>GGACATTCACCCAGTG-1</t>
  </si>
  <si>
    <t>GGACATTCACGAAAGC-1</t>
  </si>
  <si>
    <t>GGACATTCATAGTAAG-1</t>
  </si>
  <si>
    <t>GGACATTGTCCGCTGA-1</t>
  </si>
  <si>
    <t>GGACATTGTCTCACCT-1</t>
  </si>
  <si>
    <t>GGACATTGTGAGTATA-1</t>
  </si>
  <si>
    <t>GGACATTTCCTTAATC-1</t>
  </si>
  <si>
    <t>GGACATTTCGATGAGG-1</t>
  </si>
  <si>
    <t>GGACGTCAGCGTCTAT-1</t>
  </si>
  <si>
    <t>GGACGTCAGTCATGCT-1</t>
  </si>
  <si>
    <t>GGACGTCAGTCCATAC-1</t>
  </si>
  <si>
    <t>GGACGTCCACACATGT-1</t>
  </si>
  <si>
    <t>GGACGTCCAGCTATTG-1</t>
  </si>
  <si>
    <t>GGACGTCCATATACGC-1</t>
  </si>
  <si>
    <t>GGACGTCGTAATAGCA-1</t>
  </si>
  <si>
    <t>GGACGTCGTATCAGTC-1</t>
  </si>
  <si>
    <t>GGACGTCGTATCTGCA-1</t>
  </si>
  <si>
    <t>GGACGTCGTCTCGTTC-1</t>
  </si>
  <si>
    <t>GGACGTCGTGATGTGG-1</t>
  </si>
  <si>
    <t>GGACGTCTCCACGAAT-1</t>
  </si>
  <si>
    <t>GGACGTCTCCCAGGTG-1</t>
  </si>
  <si>
    <t>GGACGTCTCGCATGAT-1</t>
  </si>
  <si>
    <t>GGAGCAAAGACGCACA-1</t>
  </si>
  <si>
    <t>GGAGCAAAGACTCGGA-1</t>
  </si>
  <si>
    <t>GGAGCAAAGCTCTCGG-1</t>
  </si>
  <si>
    <t>GGAGCAAAGGGAAACA-1</t>
  </si>
  <si>
    <t>GGAGCAAAGGTGCTAG-1</t>
  </si>
  <si>
    <t>GGAGCAAAGTGTACGG-1</t>
  </si>
  <si>
    <t>GGAGCAACAAACAACA-1</t>
  </si>
  <si>
    <t>GGAGCAACAATGGACG-1</t>
  </si>
  <si>
    <t>GGAGCAACACCACCAG-1</t>
  </si>
  <si>
    <t>GGAGCAACACCAGTTA-1</t>
  </si>
  <si>
    <t>GGAGCAACAGCTGTGC-1</t>
  </si>
  <si>
    <t>GGAGCAACATGCAACT-1</t>
  </si>
  <si>
    <t>GGAGCAAGTGTATGGG-1</t>
  </si>
  <si>
    <t>GGAGCAAGTTAGGGTG-1</t>
  </si>
  <si>
    <t>GGAGCAATCACCTTAT-1</t>
  </si>
  <si>
    <t>GGAGCAATCAGAGACG-1</t>
  </si>
  <si>
    <t>GGAGCAATCATCGCTC-1</t>
  </si>
  <si>
    <t>GGAGCAATCCGTACAA-1</t>
  </si>
  <si>
    <t>GGAGCAATCGCCATAA-1</t>
  </si>
  <si>
    <t>GGAGCAATCTTAGCCC-1</t>
  </si>
  <si>
    <t>GGATGTTAGAGTCGGT-1</t>
  </si>
  <si>
    <t>GGATGTTAGCAGGTCA-1</t>
  </si>
  <si>
    <t>GGATGTTAGGAGTAGA-1</t>
  </si>
  <si>
    <t>GGATGTTAGTCGCCGT-1</t>
  </si>
  <si>
    <t>GGATGTTAGTGTTGAA-1</t>
  </si>
  <si>
    <t>GGATGTTCAATGGAGC-1</t>
  </si>
  <si>
    <t>GGATGTTCACGAAGCA-1</t>
  </si>
  <si>
    <t>GGATGTTCATACCATG-1</t>
  </si>
  <si>
    <t>GGATGTTGTGCTCTTC-1</t>
  </si>
  <si>
    <t>GGATGTTGTGTGAATA-1</t>
  </si>
  <si>
    <t>GGATGTTGTGTTAAGA-1</t>
  </si>
  <si>
    <t>GGATGTTGTTCGCGAC-1</t>
  </si>
  <si>
    <t>GGATGTTGTTTGACAC-1</t>
  </si>
  <si>
    <t>GGATGTTTCACTTACT-1</t>
  </si>
  <si>
    <t>GGATGTTTCCACGAAT-1</t>
  </si>
  <si>
    <t>GGATGTTTCCGCAGTG-1</t>
  </si>
  <si>
    <t>GGATGTTTCCTTTACA-1</t>
  </si>
  <si>
    <t>GGATGTTTCTCACATT-1</t>
  </si>
  <si>
    <t>GGATGTTTCTCCAACC-1</t>
  </si>
  <si>
    <t>GGATTACAGTCGTACT-1</t>
  </si>
  <si>
    <t>GGATTACCAAGAAGAG-1</t>
  </si>
  <si>
    <t>GGATTACCACATCCAA-1</t>
  </si>
  <si>
    <t>GGATTACCACCAGATT-1</t>
  </si>
  <si>
    <t>GGATTACCAGACGTAG-1</t>
  </si>
  <si>
    <t>GGATTACGTATCAGTC-1</t>
  </si>
  <si>
    <t>GGATTACGTATGCTTG-1</t>
  </si>
  <si>
    <t>GGATTACGTCCATGAT-1</t>
  </si>
  <si>
    <t>GGATTACTCTCAAACG-1</t>
  </si>
  <si>
    <t>GGATTACTCTTTAGGG-1</t>
  </si>
  <si>
    <t>GGCAATTAGAATCTCC-1</t>
  </si>
  <si>
    <t>GGCAATTAGAATGTGT-1</t>
  </si>
  <si>
    <t>GGCAATTAGACCTTTG-1</t>
  </si>
  <si>
    <t>GGCAATTAGTTTCCTT-1</t>
  </si>
  <si>
    <t>GGCAATTCACTTGGAT-1</t>
  </si>
  <si>
    <t>GGCAATTCAGAAGCAC-1</t>
  </si>
  <si>
    <t>GGCAATTGTCGCATCG-1</t>
  </si>
  <si>
    <t>GGCAATTGTCTCACCT-1</t>
  </si>
  <si>
    <t>GGCAATTGTCTGCGGT-1</t>
  </si>
  <si>
    <t>GGCAATTGTGAGGCTA-1</t>
  </si>
  <si>
    <t>GGCAATTGTGCAACTT-1</t>
  </si>
  <si>
    <t>GGCAATTGTTAAGTAG-1</t>
  </si>
  <si>
    <t>GGCAATTGTTACCGAT-1</t>
  </si>
  <si>
    <t>GGCAATTGTTGAACTC-1</t>
  </si>
  <si>
    <t>GGCAATTTCGCCGTGA-1</t>
  </si>
  <si>
    <t>GGCAATTTCGTCCAGG-1</t>
  </si>
  <si>
    <t>GGCAATTTCTTAACCT-1</t>
  </si>
  <si>
    <t>GGCCGATAGAGTTGGC-1</t>
  </si>
  <si>
    <t>GGCCGATAGCTTATCG-1</t>
  </si>
  <si>
    <t>GGCCGATAGCTTTGGT-1</t>
  </si>
  <si>
    <t>GGCCGATAGGAGTACC-1</t>
  </si>
  <si>
    <t>GGCCGATCAAGAAGAG-1</t>
  </si>
  <si>
    <t>GGCCGATCAATACGCT-1</t>
  </si>
  <si>
    <t>GGCCGATCACCTTGTC-1</t>
  </si>
  <si>
    <t>GGCCGATCATTTGCCC-1</t>
  </si>
  <si>
    <t>GGCCGATTCCACGTTC-1</t>
  </si>
  <si>
    <t>GGCCGATTCCCACTTG-1</t>
  </si>
  <si>
    <t>GGCCGATTCGCTAGCG-1</t>
  </si>
  <si>
    <t>GGCCGATTCTGTCTAT-1</t>
  </si>
  <si>
    <t>GGCGACTAGACGCTTT-1</t>
  </si>
  <si>
    <t>GGCGACTAGATAGTCA-1</t>
  </si>
  <si>
    <t>GGCGACTAGATGTTAG-1</t>
  </si>
  <si>
    <t>GGCGACTAGCTAACAA-1</t>
  </si>
  <si>
    <t>GGCGACTAGGATATAC-1</t>
  </si>
  <si>
    <t>GGCGACTAGTGCAAGC-1</t>
  </si>
  <si>
    <t>GGCGACTAGTGGGATC-1</t>
  </si>
  <si>
    <t>GGCGACTAGTTATCGC-1</t>
  </si>
  <si>
    <t>GGCGACTAGTTCGCAT-1</t>
  </si>
  <si>
    <t>GGCGACTCACATCCAA-1</t>
  </si>
  <si>
    <t>GGCGACTCACTTGGAT-1</t>
  </si>
  <si>
    <t>GGCGACTCAGGCTGAA-1</t>
  </si>
  <si>
    <t>GGCGACTCATGCTGGC-1</t>
  </si>
  <si>
    <t>GGCGACTGTATTACCG-1</t>
  </si>
  <si>
    <t>GGCGACTGTGGCAAAC-1</t>
  </si>
  <si>
    <t>GGCGACTGTTGCGTTA-1</t>
  </si>
  <si>
    <t>GGCGACTTCCCATTTA-1</t>
  </si>
  <si>
    <t>GGCGACTTCGTGACAT-1</t>
  </si>
  <si>
    <t>GGCGTGTAGCCACGCT-1</t>
  </si>
  <si>
    <t>GGCGTGTCAAACGCGA-1</t>
  </si>
  <si>
    <t>GGCGTGTCAGGTCGTC-1</t>
  </si>
  <si>
    <t>GGCGTGTGTAAGTGGC-1</t>
  </si>
  <si>
    <t>GGCGTGTGTCCAGTAT-1</t>
  </si>
  <si>
    <t>GGCGTGTGTCGGCACT-1</t>
  </si>
  <si>
    <t>GGCGTGTTCAACACTG-1</t>
  </si>
  <si>
    <t>GGCGTGTTCAACTCTT-1</t>
  </si>
  <si>
    <t>GGCGTGTTCAAGCCTA-1</t>
  </si>
  <si>
    <t>GGCGTGTTCCTGCTTG-1</t>
  </si>
  <si>
    <t>GGCTCGAAGCTGCGAA-1</t>
  </si>
  <si>
    <t>GGCTCGAAGGCGCTCT-1</t>
  </si>
  <si>
    <t>GGCTCGAAGTGAACAT-1</t>
  </si>
  <si>
    <t>GGCTCGAAGTGTCCCG-1</t>
  </si>
  <si>
    <t>GGCTCGAAGTTATCGC-1</t>
  </si>
  <si>
    <t>GGCTCGACAATCCGAT-1</t>
  </si>
  <si>
    <t>GGCTCGACACTCTGTC-1</t>
  </si>
  <si>
    <t>GGCTCGAGTACCTACA-1</t>
  </si>
  <si>
    <t>GGCTCGAGTAGGACAC-1</t>
  </si>
  <si>
    <t>GGCTCGATCAGGCGAA-1</t>
  </si>
  <si>
    <t>GGCTCGATCGTGGGAA-1</t>
  </si>
  <si>
    <t>GGCTCGATCGTGTAGT-1</t>
  </si>
  <si>
    <t>GGCTCGATCTGTTGAG-1</t>
  </si>
  <si>
    <t>GGCTGGTAGCGATGAC-1</t>
  </si>
  <si>
    <t>GGCTGGTAGCTAACAA-1</t>
  </si>
  <si>
    <t>GGCTGGTAGGACACCA-1</t>
  </si>
  <si>
    <t>GGCTGGTAGGCTAGCA-1</t>
  </si>
  <si>
    <t>GGCTGGTAGTGAAGTT-1</t>
  </si>
  <si>
    <t>GGCTGGTCACAGAGGT-1</t>
  </si>
  <si>
    <t>GGCTGGTCAGTCACTA-1</t>
  </si>
  <si>
    <t>GGCTGGTGTAATCACC-1</t>
  </si>
  <si>
    <t>GGCTGGTGTACCGAGA-1</t>
  </si>
  <si>
    <t>GGCTGGTGTCAACTGT-1</t>
  </si>
  <si>
    <t>GGCTGGTGTGCAACGA-1</t>
  </si>
  <si>
    <t>GGCTGGTGTTCGGGCT-1</t>
  </si>
  <si>
    <t>GGCTGGTTCATTATCC-1</t>
  </si>
  <si>
    <t>GGCTGGTTCGAATGGG-1</t>
  </si>
  <si>
    <t>GGCTGGTTCGGAAACG-1</t>
  </si>
  <si>
    <t>GGGAATGAGAGTACAT-1</t>
  </si>
  <si>
    <t>GGGAATGAGCGTCTAT-1</t>
  </si>
  <si>
    <t>GGGAATGAGCGTTTAC-1</t>
  </si>
  <si>
    <t>GGGAATGAGTCAAGCG-1</t>
  </si>
  <si>
    <t>GGGAATGAGTGGGTTG-1</t>
  </si>
  <si>
    <t>GGGAATGCAAATTGCC-1</t>
  </si>
  <si>
    <t>GGGAATGCAAGACACG-1</t>
  </si>
  <si>
    <t>GGGAATGCATAAAGGT-1</t>
  </si>
  <si>
    <t>GGGAATGCATGAGCGA-1</t>
  </si>
  <si>
    <t>GGGAATGGTAATCACC-1</t>
  </si>
  <si>
    <t>GGGAATGGTACGCTGC-1</t>
  </si>
  <si>
    <t>GGGAATGGTGCGATAG-1</t>
  </si>
  <si>
    <t>GGGAATGTCAAGGTAA-1</t>
  </si>
  <si>
    <t>GGGAATGTCAGCGACC-1</t>
  </si>
  <si>
    <t>GGGAATGTCAGTGTTG-1</t>
  </si>
  <si>
    <t>GGGAATGTCTATCGCC-1</t>
  </si>
  <si>
    <t>GGGACCTAGGCCCGTT-1</t>
  </si>
  <si>
    <t>GGGACCTAGGTGATAT-1</t>
  </si>
  <si>
    <t>GGGACCTAGTATCTCG-1</t>
  </si>
  <si>
    <t>GGGACCTAGTGTCCCG-1</t>
  </si>
  <si>
    <t>GGGACCTCAAAGTGCG-1</t>
  </si>
  <si>
    <t>GGGACCTCAGACAGGT-1</t>
  </si>
  <si>
    <t>GGGACCTCATGAAGTA-1</t>
  </si>
  <si>
    <t>GGGACCTCATTGAGCT-1</t>
  </si>
  <si>
    <t>GGGACCTGTAGCCTCG-1</t>
  </si>
  <si>
    <t>GGGACCTGTATCGCAT-1</t>
  </si>
  <si>
    <t>GGGACCTGTCAGAATA-1</t>
  </si>
  <si>
    <t>GGGACCTGTCGAATCT-1</t>
  </si>
  <si>
    <t>GGGACCTTCACGGTTA-1</t>
  </si>
  <si>
    <t>GGGACCTTCATAAAGG-1</t>
  </si>
  <si>
    <t>GGGACCTTCATCGCTC-1</t>
  </si>
  <si>
    <t>GGGACCTTCCACGAAT-1</t>
  </si>
  <si>
    <t>GGGACCTTCGCATGGC-1</t>
  </si>
  <si>
    <t>GGGACCTTCGTACGGC-1</t>
  </si>
  <si>
    <t>GGGACCTTCTCCTATA-1</t>
  </si>
  <si>
    <t>GGGAGATAGGACTGGT-1</t>
  </si>
  <si>
    <t>GGGAGATAGTGACATA-1</t>
  </si>
  <si>
    <t>GGGAGATAGTTCGCGC-1</t>
  </si>
  <si>
    <t>GGGAGATCAATACGCT-1</t>
  </si>
  <si>
    <t>GGGAGATCAATGGAAT-1</t>
  </si>
  <si>
    <t>GGGAGATCACGACGAA-1</t>
  </si>
  <si>
    <t>GGGAGATGTGAACCTT-1</t>
  </si>
  <si>
    <t>GGGAGATGTTCAGCGC-1</t>
  </si>
  <si>
    <t>GGGAGATTCAACTCTT-1</t>
  </si>
  <si>
    <t>GGGAGATTCCTACAGA-1</t>
  </si>
  <si>
    <t>GGGAGATTCGGCATCG-1</t>
  </si>
  <si>
    <t>GGGAGATTCTGGTTCC-1</t>
  </si>
  <si>
    <t>GGGATGAAGAGGTTGC-1</t>
  </si>
  <si>
    <t>GGGATGAAGCTCCTCT-1</t>
  </si>
  <si>
    <t>GGGATGAAGTACATGA-1</t>
  </si>
  <si>
    <t>GGGATGAAGTGTTAGA-1</t>
  </si>
  <si>
    <t>GGGATGACAAGTAATG-1</t>
  </si>
  <si>
    <t>GGGATGACAGCTCGAC-1</t>
  </si>
  <si>
    <t>GGGATGACATAGTAAG-1</t>
  </si>
  <si>
    <t>GGGATGACATTTGCCC-1</t>
  </si>
  <si>
    <t>GGGATGAGTAAAGTCA-1</t>
  </si>
  <si>
    <t>GGGATGAGTATATCCG-1</t>
  </si>
  <si>
    <t>GGGATGAGTCAGTGGA-1</t>
  </si>
  <si>
    <t>GGGATGAGTGAACCTT-1</t>
  </si>
  <si>
    <t>GGGATGAGTTCCGGCA-1</t>
  </si>
  <si>
    <t>GGGATGAGTTCGCTAA-1</t>
  </si>
  <si>
    <t>GGGATGATCCCAGGTG-1</t>
  </si>
  <si>
    <t>GGGATGATCCGTACAA-1</t>
  </si>
  <si>
    <t>GGGATGATCCTCAACC-1</t>
  </si>
  <si>
    <t>GGGATGATCGCAGGCT-1</t>
  </si>
  <si>
    <t>GGGATGATCTCGTTTA-1</t>
  </si>
  <si>
    <t>GGGCACTAGCGCTCCA-1</t>
  </si>
  <si>
    <t>GGGCACTAGTTAGCGG-1</t>
  </si>
  <si>
    <t>GGGCACTCAAAGCAAT-1</t>
  </si>
  <si>
    <t>GGGCACTCAAGCGATG-1</t>
  </si>
  <si>
    <t>GGGCACTCACACAGAG-1</t>
  </si>
  <si>
    <t>GGGCACTGTAAGTGTA-1</t>
  </si>
  <si>
    <t>GGGCACTGTATCACCA-1</t>
  </si>
  <si>
    <t>GGGCACTGTGCTCTTC-1</t>
  </si>
  <si>
    <t>GGGCACTTCGGCTTGG-1</t>
  </si>
  <si>
    <t>GGGCACTTCTACGAGT-1</t>
  </si>
  <si>
    <t>GGGCATCAGAGCTATA-1</t>
  </si>
  <si>
    <t>GGGCATCAGAGCTGCA-1</t>
  </si>
  <si>
    <t>GGGCATCAGATCCCGC-1</t>
  </si>
  <si>
    <t>GGGCATCAGGCCGAAT-1</t>
  </si>
  <si>
    <t>GGGCATCCAAACCCAT-1</t>
  </si>
  <si>
    <t>GGGCATCCAATGAATG-1</t>
  </si>
  <si>
    <t>GGGCATCGTAAATGTG-1</t>
  </si>
  <si>
    <t>GGGCATCGTAAGGGAA-1</t>
  </si>
  <si>
    <t>GGGCATCGTAATAGCA-1</t>
  </si>
  <si>
    <t>GGGCATCGTGTATGGG-1</t>
  </si>
  <si>
    <t>GGGTCTGAGATCCCAT-1</t>
  </si>
  <si>
    <t>GGGTCTGAGATGAGAG-1</t>
  </si>
  <si>
    <t>GGGTCTGAGCCACTAT-1</t>
  </si>
  <si>
    <t>GGGTCTGAGCTACCTA-1</t>
  </si>
  <si>
    <t>GGGTCTGAGTGGCACA-1</t>
  </si>
  <si>
    <t>GGGTCTGCAATAGCAA-1</t>
  </si>
  <si>
    <t>GGGTCTGCAGGAATGC-1</t>
  </si>
  <si>
    <t>GGGTCTGCAGGGTATG-1</t>
  </si>
  <si>
    <t>GGGTCTGGTAAACACA-1</t>
  </si>
  <si>
    <t>GGGTCTGGTAGTAGTA-1</t>
  </si>
  <si>
    <t>GGGTCTGGTCCGTCAG-1</t>
  </si>
  <si>
    <t>GGGTCTGTCTTTACGT-1</t>
  </si>
  <si>
    <t>GGGTTGCAGACGACGT-1</t>
  </si>
  <si>
    <t>GGGTTGCAGAGTAATC-1</t>
  </si>
  <si>
    <t>GGGTTGCAGCGATCCC-1</t>
  </si>
  <si>
    <t>GGGTTGCCAAGTAGTA-1</t>
  </si>
  <si>
    <t>GGGTTGCCACATTAGC-1</t>
  </si>
  <si>
    <t>GGGTTGCCACCTCGTT-1</t>
  </si>
  <si>
    <t>GGGTTGCCACGAGAGT-1</t>
  </si>
  <si>
    <t>GGGTTGCGTCAACATC-1</t>
  </si>
  <si>
    <t>GGGTTGCGTGATGCCC-1</t>
  </si>
  <si>
    <t>GGGTTGCGTGGCAAAC-1</t>
  </si>
  <si>
    <t>GGGTTGCTCACGGTTA-1</t>
  </si>
  <si>
    <t>GGGTTGCTCCCAGGTG-1</t>
  </si>
  <si>
    <t>GGGTTGCTCCTTGGTC-1</t>
  </si>
  <si>
    <t>GGGTTGCTCCTTTACA-1</t>
  </si>
  <si>
    <t>GGGTTGCTCGCCTGAG-1</t>
  </si>
  <si>
    <t>GGGTTGCTCGCCTGTT-1</t>
  </si>
  <si>
    <t>GGGTTGCTCTCAAACG-1</t>
  </si>
  <si>
    <t>GGGTTGCTCTGTCTAT-1</t>
  </si>
  <si>
    <t>GGTATTGAGCTGTTCA-1</t>
  </si>
  <si>
    <t>GGTATTGAGTGCTGCC-1</t>
  </si>
  <si>
    <t>GGTATTGAGTTGAGAT-1</t>
  </si>
  <si>
    <t>GGTATTGCAAGTAATG-1</t>
  </si>
  <si>
    <t>GGTATTGCATTTGCCC-1</t>
  </si>
  <si>
    <t>GGTATTGGTCGCGTGT-1</t>
  </si>
  <si>
    <t>GGTATTGGTGCAACGA-1</t>
  </si>
  <si>
    <t>GGTATTGGTGGTACAG-1</t>
  </si>
  <si>
    <t>GGTATTGGTGTGCCTG-1</t>
  </si>
  <si>
    <t>GGTATTGTCAAACAAG-1</t>
  </si>
  <si>
    <t>GGTATTGTCAAGAAGT-1</t>
  </si>
  <si>
    <t>GGTATTGTCAGTGCAT-1</t>
  </si>
  <si>
    <t>GGTATTGTCCAAAGTC-1</t>
  </si>
  <si>
    <t>GGTATTGTCCCAACGG-1</t>
  </si>
  <si>
    <t>GGTATTGTCGACGGAA-1</t>
  </si>
  <si>
    <t>GGTGAAGAGATGTTAG-1</t>
  </si>
  <si>
    <t>GGTGAAGAGTAGCCGA-1</t>
  </si>
  <si>
    <t>GGTGAAGAGTCTCCTC-1</t>
  </si>
  <si>
    <t>GGTGAAGAGTGTACCT-1</t>
  </si>
  <si>
    <t>GGTGAAGCAATCGAAA-1</t>
  </si>
  <si>
    <t>GGTGAAGCACAGGTTT-1</t>
  </si>
  <si>
    <t>GGTGAAGCACTTAACG-1</t>
  </si>
  <si>
    <t>GGTGAAGGTTTGTTGG-1</t>
  </si>
  <si>
    <t>GGTGAAGTCAAGGTAA-1</t>
  </si>
  <si>
    <t>GGTGAAGTCAGAGGTG-1</t>
  </si>
  <si>
    <t>GGTGAAGTCGCTAGCG-1</t>
  </si>
  <si>
    <t>GGTGAAGTCTGAAAGA-1</t>
  </si>
  <si>
    <t>GGTGAAGTCTGATTCT-1</t>
  </si>
  <si>
    <t>GGTGCGTCAACGCACC-1</t>
  </si>
  <si>
    <t>GGTGCGTCAGCGAACA-1</t>
  </si>
  <si>
    <t>GGTGCGTGTTCCACAA-1</t>
  </si>
  <si>
    <t>GGTGCGTGTTGTGGCC-1</t>
  </si>
  <si>
    <t>GGTGCGTTCATGTGGT-1</t>
  </si>
  <si>
    <t>GGTGCGTTCCTAGAAC-1</t>
  </si>
  <si>
    <t>GGTGCGTTCGAACGGA-1</t>
  </si>
  <si>
    <t>GGTGTTAAGACACGAC-1</t>
  </si>
  <si>
    <t>GGTGTTAAGAGACGAA-1</t>
  </si>
  <si>
    <t>GGTGTTAAGCCAGAAC-1</t>
  </si>
  <si>
    <t>GGTGTTAAGTTGAGTA-1</t>
  </si>
  <si>
    <t>GGTGTTACAACGATCT-1</t>
  </si>
  <si>
    <t>GGTGTTACAATACGCT-1</t>
  </si>
  <si>
    <t>GGTGTTACACCTTGTC-1</t>
  </si>
  <si>
    <t>GGTGTTACACGTGAGA-1</t>
  </si>
  <si>
    <t>GGTGTTACACTCGACG-1</t>
  </si>
  <si>
    <t>GGTGTTACATTAGGCT-1</t>
  </si>
  <si>
    <t>GGTGTTACATTTGCTT-1</t>
  </si>
  <si>
    <t>GGTGTTAGTAGGGACT-1</t>
  </si>
  <si>
    <t>GGTGTTAGTCCTCTTG-1</t>
  </si>
  <si>
    <t>GGTGTTAGTGATAAAC-1</t>
  </si>
  <si>
    <t>GGTGTTAGTGCCTTGG-1</t>
  </si>
  <si>
    <t>GGTGTTAGTGTAAGTA-1</t>
  </si>
  <si>
    <t>GGTGTTAGTTGAGTTC-1</t>
  </si>
  <si>
    <t>GGTGTTATCATGTCTT-1</t>
  </si>
  <si>
    <t>GGTGTTATCCCAAGTA-1</t>
  </si>
  <si>
    <t>GGTGTTATCCCTCTTT-1</t>
  </si>
  <si>
    <t>GGTGTTATCCGTCAAA-1</t>
  </si>
  <si>
    <t>GGTGTTATCGGACAAG-1</t>
  </si>
  <si>
    <t>GGTGTTATCGGATGTT-1</t>
  </si>
  <si>
    <t>GGTGTTATCTATGTGG-1</t>
  </si>
  <si>
    <t>GTAACGTAGGATGCGT-1</t>
  </si>
  <si>
    <t>GTAACGTAGTTGCAGG-1</t>
  </si>
  <si>
    <t>GTAACGTCACCTGGTG-1</t>
  </si>
  <si>
    <t>GTAACGTCACGAGAGT-1</t>
  </si>
  <si>
    <t>GTAACGTCATCGATTG-1</t>
  </si>
  <si>
    <t>GTAACGTCATGCAACT-1</t>
  </si>
  <si>
    <t>GTAACGTCATGGTCTA-1</t>
  </si>
  <si>
    <t>GTAACGTCATTCCTGC-1</t>
  </si>
  <si>
    <t>GTAACGTCATTGAGCT-1</t>
  </si>
  <si>
    <t>GTAACGTGTCACAAGG-1</t>
  </si>
  <si>
    <t>GTAACGTGTGCATCTA-1</t>
  </si>
  <si>
    <t>GTAACGTGTGTTAAGA-1</t>
  </si>
  <si>
    <t>GTAACGTTCAACGGGA-1</t>
  </si>
  <si>
    <t>GTAACGTTCAGATAAG-1</t>
  </si>
  <si>
    <t>GTAACGTTCATCACCC-1</t>
  </si>
  <si>
    <t>GTAACGTTCGATAGAA-1</t>
  </si>
  <si>
    <t>GTAACTGAGATGTAAC-1</t>
  </si>
  <si>
    <t>GTAACTGAGCGCCTTG-1</t>
  </si>
  <si>
    <t>GTAACTGAGCGCTTAT-1</t>
  </si>
  <si>
    <t>GTAACTGAGGCATTGG-1</t>
  </si>
  <si>
    <t>GTAACTGCAAAGGTGC-1</t>
  </si>
  <si>
    <t>GTAACTGCAAAGTGCG-1</t>
  </si>
  <si>
    <t>GTAACTGCAGAGTGTG-1</t>
  </si>
  <si>
    <t>GTAACTGCAGATCCAT-1</t>
  </si>
  <si>
    <t>GTAACTGCAGGCTCAC-1</t>
  </si>
  <si>
    <t>GTAACTGCAGGGCATA-1</t>
  </si>
  <si>
    <t>GTAACTGCAGTATAAG-1</t>
  </si>
  <si>
    <t>GTAACTGCATCACCCT-1</t>
  </si>
  <si>
    <t>GTAACTGGTGGTGTAG-1</t>
  </si>
  <si>
    <t>GTAACTGGTTCAGGCC-1</t>
  </si>
  <si>
    <t>GTAACTGTCACCGTAA-1</t>
  </si>
  <si>
    <t>GTAACTGTCCCAAGAT-1</t>
  </si>
  <si>
    <t>GTAACTGTCTGAGTGT-1</t>
  </si>
  <si>
    <t>GTAACTGTCTGGCGTG-1</t>
  </si>
  <si>
    <t>GTACGTAAGAAGGGTA-1</t>
  </si>
  <si>
    <t>GTACGTAAGATCACGG-1</t>
  </si>
  <si>
    <t>GTACGTAAGGTTACCT-1</t>
  </si>
  <si>
    <t>GTACGTAAGTAGTGCG-1</t>
  </si>
  <si>
    <t>GTACGTAAGTATTGGA-1</t>
  </si>
  <si>
    <t>GTACGTAAGTCAAGCG-1</t>
  </si>
  <si>
    <t>GTACGTAAGTTAACGA-1</t>
  </si>
  <si>
    <t>GTACGTACAAGGACTG-1</t>
  </si>
  <si>
    <t>GTACGTAGTAAGAGAG-1</t>
  </si>
  <si>
    <t>GTACGTAGTACAGCAG-1</t>
  </si>
  <si>
    <t>GTACGTAGTCCATGAT-1</t>
  </si>
  <si>
    <t>GTACGTAGTCTAGCCG-1</t>
  </si>
  <si>
    <t>GTACGTAGTCTCAACA-1</t>
  </si>
  <si>
    <t>GTACGTAGTGCAGTAG-1</t>
  </si>
  <si>
    <t>GTACGTAGTGGCCCTA-1</t>
  </si>
  <si>
    <t>GTACGTATCATGTCTT-1</t>
  </si>
  <si>
    <t>GTACGTATCGATGAGG-1</t>
  </si>
  <si>
    <t>GTACGTATCTCCGGTT-1</t>
  </si>
  <si>
    <t>GTACTCCAGACAGAGA-1</t>
  </si>
  <si>
    <t>GTACTCCAGCCGGTAA-1</t>
  </si>
  <si>
    <t>GTACTCCAGGCACATG-1</t>
  </si>
  <si>
    <t>GTACTCCCAGATCCAT-1</t>
  </si>
  <si>
    <t>GTACTCCCAGGGTACA-1</t>
  </si>
  <si>
    <t>GTACTCCCATCCGGGT-1</t>
  </si>
  <si>
    <t>GTACTCCGTAGCACGA-1</t>
  </si>
  <si>
    <t>GTACTCCGTCTCACCT-1</t>
  </si>
  <si>
    <t>GTACTCCGTGATAAAC-1</t>
  </si>
  <si>
    <t>GTACTCCGTGTTAAGA-1</t>
  </si>
  <si>
    <t>GTACTCCGTTACGCGC-1</t>
  </si>
  <si>
    <t>GTACTCCGTTCCCGAG-1</t>
  </si>
  <si>
    <t>GTACTCCGTTTAGGAA-1</t>
  </si>
  <si>
    <t>GTACTCCTCACCATAG-1</t>
  </si>
  <si>
    <t>GTACTCCTCACCGGGT-1</t>
  </si>
  <si>
    <t>GTACTCCTCCGTAGTA-1</t>
  </si>
  <si>
    <t>GTACTCCTCGTGGGAA-1</t>
  </si>
  <si>
    <t>GTACTCCTCTGCTGCT-1</t>
  </si>
  <si>
    <t>GTACTTTCAGACAAGC-1</t>
  </si>
  <si>
    <t>GTACTTTCAGACACTT-1</t>
  </si>
  <si>
    <t>GTACTTTCATCGACGC-1</t>
  </si>
  <si>
    <t>GTACTTTGTCTCTCGT-1</t>
  </si>
  <si>
    <t>GTACTTTGTGCGAAAC-1</t>
  </si>
  <si>
    <t>GTACTTTGTGCTCTTC-1</t>
  </si>
  <si>
    <t>GTACTTTGTTATCGGT-1</t>
  </si>
  <si>
    <t>GTACTTTGTTCCAACA-1</t>
  </si>
  <si>
    <t>GTACTTTTCCTGTACC-1</t>
  </si>
  <si>
    <t>GTAGGCCCAAGTCTGT-1</t>
  </si>
  <si>
    <t>GTAGGCCCACAACGCC-1</t>
  </si>
  <si>
    <t>GTAGGCCCACCTCGTT-1</t>
  </si>
  <si>
    <t>GTAGGCCCAGCGATCC-1</t>
  </si>
  <si>
    <t>GTAGGCCCAGCGTCCA-1</t>
  </si>
  <si>
    <t>GTAGGCCCATCGTCGG-1</t>
  </si>
  <si>
    <t>GTAGGCCCATGCCTAA-1</t>
  </si>
  <si>
    <t>GTAGGCCGTCTAGAGG-1</t>
  </si>
  <si>
    <t>GTAGGCCGTCTGATTG-1</t>
  </si>
  <si>
    <t>GTAGGCCGTGAGCGAT-1</t>
  </si>
  <si>
    <t>GTAGGCCTCAACACCA-1</t>
  </si>
  <si>
    <t>GTAGTCAAGAGTACAT-1</t>
  </si>
  <si>
    <t>GTAGTCAAGATAGCAT-1</t>
  </si>
  <si>
    <t>GTAGTCAAGGCTCATT-1</t>
  </si>
  <si>
    <t>GTAGTCAAGGTTACCT-1</t>
  </si>
  <si>
    <t>GTAGTCACAAACAACA-1</t>
  </si>
  <si>
    <t>GTAGTCACACACATGT-1</t>
  </si>
  <si>
    <t>GTAGTCACAGATGGGT-1</t>
  </si>
  <si>
    <t>GTAGTCACATAAGACA-1</t>
  </si>
  <si>
    <t>GTAGTCACATATACCG-1</t>
  </si>
  <si>
    <t>GTAGTCAGTAAGGGAA-1</t>
  </si>
  <si>
    <t>GTAGTCAGTAGAAAGG-1</t>
  </si>
  <si>
    <t>GTAGTCAGTAGCTTGT-1</t>
  </si>
  <si>
    <t>GTAGTCAGTATTAGCC-1</t>
  </si>
  <si>
    <t>GTAGTCAGTCATATGC-1</t>
  </si>
  <si>
    <t>GTAGTCAGTGCTAGCC-1</t>
  </si>
  <si>
    <t>GTAGTCATCAAAGTAG-1</t>
  </si>
  <si>
    <t>GTAGTCATCGGCCGAT-1</t>
  </si>
  <si>
    <t>GTAGTCATCTGAGGGA-1</t>
  </si>
  <si>
    <t>GTATCTTAGGATGGAA-1</t>
  </si>
  <si>
    <t>GTATCTTAGGCTAGCA-1</t>
  </si>
  <si>
    <t>GTATCTTAGGGAACGG-1</t>
  </si>
  <si>
    <t>GTATCTTCAAGGCTCC-1</t>
  </si>
  <si>
    <t>GTATCTTCAAGTCTGT-1</t>
  </si>
  <si>
    <t>GTATCTTCACGACGAA-1</t>
  </si>
  <si>
    <t>GTATCTTCATTACGAC-1</t>
  </si>
  <si>
    <t>GTATCTTGTAGGACAC-1</t>
  </si>
  <si>
    <t>GTATCTTGTCGCTTTC-1</t>
  </si>
  <si>
    <t>GTATCTTGTCTAGCGC-1</t>
  </si>
  <si>
    <t>GTATCTTGTTCCACTC-1</t>
  </si>
  <si>
    <t>GTATCTTTCCACGTGG-1</t>
  </si>
  <si>
    <t>GTATCTTTCGTAGATC-1</t>
  </si>
  <si>
    <t>GTATCTTTCGTCACGG-1</t>
  </si>
  <si>
    <t>GTATCTTTCTAACGGT-1</t>
  </si>
  <si>
    <t>GTATCTTTCTGCGACG-1</t>
  </si>
  <si>
    <t>GTATCTTTCTGGTTCC-1</t>
  </si>
  <si>
    <t>GTATTCTAGATATGCA-1</t>
  </si>
  <si>
    <t>GTATTCTAGCTAAACA-1</t>
  </si>
  <si>
    <t>GTATTCTCAACTGGCC-1</t>
  </si>
  <si>
    <t>GTATTCTCAATGTAAG-1</t>
  </si>
  <si>
    <t>GTATTCTCACAGCCCA-1</t>
  </si>
  <si>
    <t>GTATTCTCACGTAAGG-1</t>
  </si>
  <si>
    <t>GTATTCTCACTGTTAG-1</t>
  </si>
  <si>
    <t>GTATTCTGTCCAACTA-1</t>
  </si>
  <si>
    <t>GTATTCTTCAATCTCT-1</t>
  </si>
  <si>
    <t>GTATTCTTCAGTGTTG-1</t>
  </si>
  <si>
    <t>GTATTCTTCCGGGTGT-1</t>
  </si>
  <si>
    <t>GTATTCTTCTCGAGTA-1</t>
  </si>
  <si>
    <t>GTCAAGTAGATATGCA-1</t>
  </si>
  <si>
    <t>GTCAAGTAGATCCGAG-1</t>
  </si>
  <si>
    <t>GTCAAGTAGCCACTAT-1</t>
  </si>
  <si>
    <t>GTCAAGTAGCCAGTTT-1</t>
  </si>
  <si>
    <t>GTCAAGTAGGAGTTGC-1</t>
  </si>
  <si>
    <t>GTCAAGTAGTGACTCT-1</t>
  </si>
  <si>
    <t>GTCAAGTAGTGGTCCC-1</t>
  </si>
  <si>
    <t>GTCAAGTCAACTTGAC-1</t>
  </si>
  <si>
    <t>GTCAAGTCACCACGTG-1</t>
  </si>
  <si>
    <t>GTCAAGTCATCACGTA-1</t>
  </si>
  <si>
    <t>GTCAAGTCATTAACCG-1</t>
  </si>
  <si>
    <t>GTCAAGTGTACATGTC-1</t>
  </si>
  <si>
    <t>GTCAAGTGTATCAGTC-1</t>
  </si>
  <si>
    <t>GTCAAGTTCTTTACGT-1</t>
  </si>
  <si>
    <t>GTCACAAAGAGGTTAT-1</t>
  </si>
  <si>
    <t>GTCACAAAGGATTCGG-1</t>
  </si>
  <si>
    <t>GTCACAAAGTTTGCGT-1</t>
  </si>
  <si>
    <t>GTCACAACACATTTCT-1</t>
  </si>
  <si>
    <t>GTCACAAGTCGGGTCT-1</t>
  </si>
  <si>
    <t>GTCACAAGTGCAGACA-1</t>
  </si>
  <si>
    <t>GTCACAATCCTTAATC-1</t>
  </si>
  <si>
    <t>GTCACAATCTCGATGA-1</t>
  </si>
  <si>
    <t>GTCACGGAGCAGCGTA-1</t>
  </si>
  <si>
    <t>GTCACGGAGCCCAACC-1</t>
  </si>
  <si>
    <t>GTCACGGAGGATCGCA-1</t>
  </si>
  <si>
    <t>GTCACGGAGGATGCGT-1</t>
  </si>
  <si>
    <t>GTCACGGAGTACGACG-1</t>
  </si>
  <si>
    <t>GTCACGGCAATGAAAC-1</t>
  </si>
  <si>
    <t>GTCACGGCACAGATTC-1</t>
  </si>
  <si>
    <t>GTCACGGCACTATCTT-1</t>
  </si>
  <si>
    <t>GTCACGGCAGCGTAAG-1</t>
  </si>
  <si>
    <t>GTCACGGCAGGTGGAT-1</t>
  </si>
  <si>
    <t>GTCACGGCAGTCAGCC-1</t>
  </si>
  <si>
    <t>GTCACGGCATCAGTCA-1</t>
  </si>
  <si>
    <t>GTCACGGTCACCCGAG-1</t>
  </si>
  <si>
    <t>GTCACGGTCCGCAGTG-1</t>
  </si>
  <si>
    <t>GTCACGGTCTGTCTCG-1</t>
  </si>
  <si>
    <t>GTCATTTAGAGGTTAT-1</t>
  </si>
  <si>
    <t>GTCATTTAGAGGTTGC-1</t>
  </si>
  <si>
    <t>GTCATTTAGCCGATTT-1</t>
  </si>
  <si>
    <t>GTCATTTAGCGTTCCG-1</t>
  </si>
  <si>
    <t>GTCATTTAGGGTATCG-1</t>
  </si>
  <si>
    <t>GTCATTTCAAGTCTGT-1</t>
  </si>
  <si>
    <t>GTCATTTCAGCCTTGG-1</t>
  </si>
  <si>
    <t>GTCATTTCAGCTGTAT-1</t>
  </si>
  <si>
    <t>GTCATTTCAGTCTTCC-1</t>
  </si>
  <si>
    <t>GTCATTTGTACACCGC-1</t>
  </si>
  <si>
    <t>GTCATTTGTAGAGGAA-1</t>
  </si>
  <si>
    <t>GTCATTTGTCTAAACC-1</t>
  </si>
  <si>
    <t>GTCATTTGTGCTCTTC-1</t>
  </si>
  <si>
    <t>GTCATTTGTTACGCGC-1</t>
  </si>
  <si>
    <t>GTCATTTGTTCCCGAG-1</t>
  </si>
  <si>
    <t>GTCATTTTCAGCGACC-1</t>
  </si>
  <si>
    <t>GTCATTTTCAGCGATT-1</t>
  </si>
  <si>
    <t>GTCATTTTCCAAATGC-1</t>
  </si>
  <si>
    <t>GTCATTTTCCCAAGAT-1</t>
  </si>
  <si>
    <t>GTCATTTTCGGCGCTA-1</t>
  </si>
  <si>
    <t>GTCATTTTCTTGTTTG-1</t>
  </si>
  <si>
    <t>GTCCTCAAGACAAAGG-1</t>
  </si>
  <si>
    <t>GTCCTCAAGAGACGAA-1</t>
  </si>
  <si>
    <t>GTCCTCAAGATGTAAC-1</t>
  </si>
  <si>
    <t>GTCCTCAAGCGATGAC-1</t>
  </si>
  <si>
    <t>GTCCTCAAGGCAGTCA-1</t>
  </si>
  <si>
    <t>GTCCTCAAGGTAGCCA-1</t>
  </si>
  <si>
    <t>GTCCTCAAGTACGATA-1</t>
  </si>
  <si>
    <t>GTCCTCAAGTGTCCCG-1</t>
  </si>
  <si>
    <t>GTCCTCAAGTTACCCA-1</t>
  </si>
  <si>
    <t>GTCCTCAGTAGCGCTC-1</t>
  </si>
  <si>
    <t>GTCCTCATCAATACCG-1</t>
  </si>
  <si>
    <t>GTCCTCATCAGAGCTT-1</t>
  </si>
  <si>
    <t>GTCCTCATCCATGAGT-1</t>
  </si>
  <si>
    <t>GTCGGGTAGAATAGGG-1</t>
  </si>
  <si>
    <t>GTCGGGTAGTATCTCG-1</t>
  </si>
  <si>
    <t>GTCGGGTGTAGCGTCC-1</t>
  </si>
  <si>
    <t>GTCGGGTGTGAAGGCT-1</t>
  </si>
  <si>
    <t>GTCGGGTTCACCGGGT-1</t>
  </si>
  <si>
    <t>GTCGGGTTCATCTGTT-1</t>
  </si>
  <si>
    <t>GTCGGGTTCATTGCGA-1</t>
  </si>
  <si>
    <t>GTCGGGTTCCACGAAT-1</t>
  </si>
  <si>
    <t>GTCGGGTTCGCGTAGC-1</t>
  </si>
  <si>
    <t>GTCGTAAAGACAGGCT-1</t>
  </si>
  <si>
    <t>GTCGTAAAGGGAACGG-1</t>
  </si>
  <si>
    <t>GTCGTAAAGGTGCAAC-1</t>
  </si>
  <si>
    <t>GTCGTAAAGTCATGCT-1</t>
  </si>
  <si>
    <t>GTCGTAACAAAGTCAA-1</t>
  </si>
  <si>
    <t>GTCGTAACAACAACCT-1</t>
  </si>
  <si>
    <t>GTCGTAACAACTGCGC-1</t>
  </si>
  <si>
    <t>GTCGTAACATGGATGG-1</t>
  </si>
  <si>
    <t>GTCGTAAGTCTTGTCC-1</t>
  </si>
  <si>
    <t>GTCGTAATCCAAAGTC-1</t>
  </si>
  <si>
    <t>GTCGTAATCCCAAGTA-1</t>
  </si>
  <si>
    <t>GTCGTAATCCTAGTGA-1</t>
  </si>
  <si>
    <t>GTCTCGTAGACCTAGG-1</t>
  </si>
  <si>
    <t>GTCTCGTAGGCCGAAT-1</t>
  </si>
  <si>
    <t>GTCTCGTAGTCAATAG-1</t>
  </si>
  <si>
    <t>GTCTCGTAGTGACATA-1</t>
  </si>
  <si>
    <t>GTCTCGTCAAAGAATC-1</t>
  </si>
  <si>
    <t>GTCTCGTCAAGAAAGG-1</t>
  </si>
  <si>
    <t>GTCTCGTCACTGCCAG-1</t>
  </si>
  <si>
    <t>GTCTCGTCAGACAGGT-1</t>
  </si>
  <si>
    <t>GTCTCGTCAGGACCCT-1</t>
  </si>
  <si>
    <t>GTCTCGTCATCACCCT-1</t>
  </si>
  <si>
    <t>GTCTCGTCATGGAATA-1</t>
  </si>
  <si>
    <t>GTCTCGTCATTATCTC-1</t>
  </si>
  <si>
    <t>GTCTCGTGTCACTTCC-1</t>
  </si>
  <si>
    <t>GTCTCGTGTTCGTTGA-1</t>
  </si>
  <si>
    <t>GTCTCGTGTTTACTCT-1</t>
  </si>
  <si>
    <t>GTCTCGTTCAAACCAC-1</t>
  </si>
  <si>
    <t>GTCTCGTTCACTTATC-1</t>
  </si>
  <si>
    <t>GTCTCGTTCCTCAACC-1</t>
  </si>
  <si>
    <t>GTCTCGTTCTAACTTC-1</t>
  </si>
  <si>
    <t>GTCTTCGAGAACAATC-1</t>
  </si>
  <si>
    <t>GTCTTCGAGAGGTTGC-1</t>
  </si>
  <si>
    <t>GTCTTCGAGAGTACCG-1</t>
  </si>
  <si>
    <t>GTCTTCGAGGCCCTCA-1</t>
  </si>
  <si>
    <t>GTCTTCGAGTAGATGT-1</t>
  </si>
  <si>
    <t>GTCTTCGCATCACAAC-1</t>
  </si>
  <si>
    <t>GTCTTCGCATGCGCAC-1</t>
  </si>
  <si>
    <t>GTCTTCGGTCAAAGAT-1</t>
  </si>
  <si>
    <t>GTCTTCGGTCCATGAT-1</t>
  </si>
  <si>
    <t>GTCTTCGGTCGTTGTA-1</t>
  </si>
  <si>
    <t>GTCTTCGGTCTGCCAG-1</t>
  </si>
  <si>
    <t>GTCTTCGTCCTTGCCA-1</t>
  </si>
  <si>
    <t>GTCTTCGTCTGCTGCT-1</t>
  </si>
  <si>
    <t>GTGAAGGAGCGAGAAA-1</t>
  </si>
  <si>
    <t>GTGAAGGAGCTGATAA-1</t>
  </si>
  <si>
    <t>GTGAAGGAGTGCTGCC-1</t>
  </si>
  <si>
    <t>GTGAAGGCAAAGGCGT-1</t>
  </si>
  <si>
    <t>GTGAAGGCAAGGACAC-1</t>
  </si>
  <si>
    <t>GTGAAGGCAGAGCCAA-1</t>
  </si>
  <si>
    <t>GTGAAGGCAGTGGGAT-1</t>
  </si>
  <si>
    <t>GTGAAGGCATCCCACT-1</t>
  </si>
  <si>
    <t>GTGAAGGGTAGCCTAT-1</t>
  </si>
  <si>
    <t>GTGAAGGGTATAGGGC-1</t>
  </si>
  <si>
    <t>GTGAAGGGTCCAGTGC-1</t>
  </si>
  <si>
    <t>GTGAAGGGTTGGGACA-1</t>
  </si>
  <si>
    <t>GTGAAGGTCAGCACAT-1</t>
  </si>
  <si>
    <t>GTGAAGGTCTGGGCCA-1</t>
  </si>
  <si>
    <t>GTGAAGGTCTGTTGAG-1</t>
  </si>
  <si>
    <t>GTGAAGGTCTTACCGC-1</t>
  </si>
  <si>
    <t>GTGCAGCAGGCAGTCA-1</t>
  </si>
  <si>
    <t>GTGCAGCAGTCCGGTC-1</t>
  </si>
  <si>
    <t>GTGCAGCCAAGAAGAG-1</t>
  </si>
  <si>
    <t>GTGCAGCCACGGCCAT-1</t>
  </si>
  <si>
    <t>GTGCAGCCAGCCTTTC-1</t>
  </si>
  <si>
    <t>GTGCAGCCAGGATCGA-1</t>
  </si>
  <si>
    <t>GTGCAGCGTAACGACG-1</t>
  </si>
  <si>
    <t>GTGCAGCGTCAACATC-1</t>
  </si>
  <si>
    <t>GTGCAGCGTCTCCATC-1</t>
  </si>
  <si>
    <t>GTGCAGCGTTACTGAC-1</t>
  </si>
  <si>
    <t>GTGCAGCGTTATTCTC-1</t>
  </si>
  <si>
    <t>GTGCAGCTCAAGAAGT-1</t>
  </si>
  <si>
    <t>GTGCAGCTCACGAAGG-1</t>
  </si>
  <si>
    <t>GTGCAGCTCACGACTA-1</t>
  </si>
  <si>
    <t>GTGCAGCTCAGCACAT-1</t>
  </si>
  <si>
    <t>GTGCAGCTCCATGAGT-1</t>
  </si>
  <si>
    <t>GTGCAGCTCTTAGCCC-1</t>
  </si>
  <si>
    <t>GTGCATAAGAAACCAT-1</t>
  </si>
  <si>
    <t>GTGCATAAGAAGGTGA-1</t>
  </si>
  <si>
    <t>GTGCATAAGAGCTTCT-1</t>
  </si>
  <si>
    <t>GTGCATAAGAGGTAGA-1</t>
  </si>
  <si>
    <t>GTGCATAAGCGTCAAG-1</t>
  </si>
  <si>
    <t>GTGCATAAGGTGCACA-1</t>
  </si>
  <si>
    <t>GTGCATAAGTCACGCC-1</t>
  </si>
  <si>
    <t>GTGCATAAGTCATCCA-1</t>
  </si>
  <si>
    <t>GTGCATAAGTGAAGTT-1</t>
  </si>
  <si>
    <t>GTGCATAAGTTAGCGG-1</t>
  </si>
  <si>
    <t>GTGCATACAAGGTTTC-1</t>
  </si>
  <si>
    <t>GTGCATAGTAAACCTC-1</t>
  </si>
  <si>
    <t>GTGCATAGTACAGTTC-1</t>
  </si>
  <si>
    <t>GTGCATAGTCATATGC-1</t>
  </si>
  <si>
    <t>GTGCATAGTTACGACT-1</t>
  </si>
  <si>
    <t>GTGCATATCGCATGAT-1</t>
  </si>
  <si>
    <t>GTGCATATCGTTGACA-1</t>
  </si>
  <si>
    <t>GTGCATATCTAGCACA-1</t>
  </si>
  <si>
    <t>GTGCATATCTGGTGTA-1</t>
  </si>
  <si>
    <t>GTGCATATCTTTAGGG-1</t>
  </si>
  <si>
    <t>GTGCGGTAGCGCCTCA-1</t>
  </si>
  <si>
    <t>GTGCGGTAGCTAACAA-1</t>
  </si>
  <si>
    <t>GTGCGGTAGCTGCAAG-1</t>
  </si>
  <si>
    <t>GTGCGGTAGGACATTA-1</t>
  </si>
  <si>
    <t>GTGCGGTAGGGAAACA-1</t>
  </si>
  <si>
    <t>GTGCGGTAGTGTACCT-1</t>
  </si>
  <si>
    <t>GTGCGGTCAACTGGCC-1</t>
  </si>
  <si>
    <t>GTGCGGTCAAGCCCAC-1</t>
  </si>
  <si>
    <t>GTGCGGTCACACCGAC-1</t>
  </si>
  <si>
    <t>GTGCGGTCACGGTTTA-1</t>
  </si>
  <si>
    <t>GTGCGGTCACTCAGGC-1</t>
  </si>
  <si>
    <t>GTGCGGTCAGCTGTGC-1</t>
  </si>
  <si>
    <t>GTGCGGTCAGGACCCT-1</t>
  </si>
  <si>
    <t>GTGCGGTCATGCTGGC-1</t>
  </si>
  <si>
    <t>GTGCGGTGTAGCGTGA-1</t>
  </si>
  <si>
    <t>GTGCGGTGTAGTGAAT-1</t>
  </si>
  <si>
    <t>GTGCGGTGTGGTGTAG-1</t>
  </si>
  <si>
    <t>GTGCGGTGTTACAGAA-1</t>
  </si>
  <si>
    <t>GTGCGGTTCACCTTAT-1</t>
  </si>
  <si>
    <t>GTGCGGTTCACGAAGG-1</t>
  </si>
  <si>
    <t>GTGCGGTTCAGTGCAT-1</t>
  </si>
  <si>
    <t>GTGCGGTTCATAACCG-1</t>
  </si>
  <si>
    <t>GTGCTTCAGAAGGTTT-1</t>
  </si>
  <si>
    <t>GTGCTTCAGATCACGG-1</t>
  </si>
  <si>
    <t>GTGCTTCAGCTAGTCT-1</t>
  </si>
  <si>
    <t>GTGCTTCAGTTATCGC-1</t>
  </si>
  <si>
    <t>GTGCTTCCAGGACGTA-1</t>
  </si>
  <si>
    <t>GTGCTTCCATGAGCGA-1</t>
  </si>
  <si>
    <t>GTGCTTCGTAAATGTG-1</t>
  </si>
  <si>
    <t>GTGCTTCGTAGGCTGA-1</t>
  </si>
  <si>
    <t>GTGCTTCGTATATGGA-1</t>
  </si>
  <si>
    <t>GTGCTTCGTCAGTGGA-1</t>
  </si>
  <si>
    <t>GTGCTTCGTGAAAGAG-1</t>
  </si>
  <si>
    <t>GTGCTTCGTGAGGCTA-1</t>
  </si>
  <si>
    <t>GTGCTTCGTGCCTGGT-1</t>
  </si>
  <si>
    <t>GTGCTTCGTTAGATGA-1</t>
  </si>
  <si>
    <t>GTGCTTCGTTCAGTAC-1</t>
  </si>
  <si>
    <t>GTGCTTCTCAGCACAT-1</t>
  </si>
  <si>
    <t>GTGCTTCTCAGTTAGC-1</t>
  </si>
  <si>
    <t>GTGCTTCTCGGATGTT-1</t>
  </si>
  <si>
    <t>GTGCTTCTCTTGCAAG-1</t>
  </si>
  <si>
    <t>GTGCTTCTCTTTAGGG-1</t>
  </si>
  <si>
    <t>GTGGGTCAGAGGTTGC-1</t>
  </si>
  <si>
    <t>GTGGGTCAGCTGTTCA-1</t>
  </si>
  <si>
    <t>GTGGGTCAGGTAAACT-1</t>
  </si>
  <si>
    <t>GTGGGTCAGGTGCTTT-1</t>
  </si>
  <si>
    <t>GTGGGTCAGTACGATA-1</t>
  </si>
  <si>
    <t>GTGGGTCAGTAGGTGC-1</t>
  </si>
  <si>
    <t>GTGGGTCAGTCGCCGT-1</t>
  </si>
  <si>
    <t>GTGGGTCCAAGGGTCA-1</t>
  </si>
  <si>
    <t>GTGGGTCCAGACGTAG-1</t>
  </si>
  <si>
    <t>GTGGGTCCATACGCCG-1</t>
  </si>
  <si>
    <t>GTGGGTCCATCCGTGG-1</t>
  </si>
  <si>
    <t>GTGGGTCGTCAACATC-1</t>
  </si>
  <si>
    <t>GTGGGTCGTCCAGTTA-1</t>
  </si>
  <si>
    <t>GTGGGTCGTCTAAACC-1</t>
  </si>
  <si>
    <t>GTGGGTCGTGGACGAT-1</t>
  </si>
  <si>
    <t>GTGGGTCGTTCACCTC-1</t>
  </si>
  <si>
    <t>GTGGGTCGTTGTGGAG-1</t>
  </si>
  <si>
    <t>GTGGGTCTCAATCTCT-1</t>
  </si>
  <si>
    <t>GTGGGTCTCCAAACTG-1</t>
  </si>
  <si>
    <t>GTGGGTCTCGAACGGA-1</t>
  </si>
  <si>
    <t>GTGGGTCTCTTCCTTC-1</t>
  </si>
  <si>
    <t>GTGGGTCTCTTGCCGT-1</t>
  </si>
  <si>
    <t>GTGTGCGAGCGCTTAT-1</t>
  </si>
  <si>
    <t>GTGTGCGAGGCGATAC-1</t>
  </si>
  <si>
    <t>GTGTGCGAGTAGGTGC-1</t>
  </si>
  <si>
    <t>GTGTGCGCAAGCCATT-1</t>
  </si>
  <si>
    <t>GTGTGCGCAAGCTGAG-1</t>
  </si>
  <si>
    <t>GTGTGCGGTACAGACG-1</t>
  </si>
  <si>
    <t>GTGTGCGGTCACAAGG-1</t>
  </si>
  <si>
    <t>GTGTGCGGTCTAGGTT-1</t>
  </si>
  <si>
    <t>GTGTGCGTCACGATGT-1</t>
  </si>
  <si>
    <t>GTGTGCGTCCATGAGT-1</t>
  </si>
  <si>
    <t>GTGTGCGTCCCTCTTT-1</t>
  </si>
  <si>
    <t>GTGTTAGAGAAACCGC-1</t>
  </si>
  <si>
    <t>GTGTTAGAGCGCTCCA-1</t>
  </si>
  <si>
    <t>GTGTTAGAGTAGTGCG-1</t>
  </si>
  <si>
    <t>GTGTTAGAGTCTCCTC-1</t>
  </si>
  <si>
    <t>GTGTTAGCACCAACCG-1</t>
  </si>
  <si>
    <t>GTGTTAGCATAGTAAG-1</t>
  </si>
  <si>
    <t>GTGTTAGGTACAGCAG-1</t>
  </si>
  <si>
    <t>GTGTTAGGTCTAGCCG-1</t>
  </si>
  <si>
    <t>GTGTTAGGTCTTCGTC-1</t>
  </si>
  <si>
    <t>GTGTTAGGTTGAGTTC-1</t>
  </si>
  <si>
    <t>GTGTTAGTCAACACCA-1</t>
  </si>
  <si>
    <t>GTGTTAGTCACGAAGG-1</t>
  </si>
  <si>
    <t>GTGTTAGTCATCGCTC-1</t>
  </si>
  <si>
    <t>GTGTTAGTCGATCCCT-1</t>
  </si>
  <si>
    <t>GTGTTAGTCTTCGAGA-1</t>
  </si>
  <si>
    <t>GTTAAGCAGGTAAACT-1</t>
  </si>
  <si>
    <t>GTTAAGCAGGTGCACA-1</t>
  </si>
  <si>
    <t>GTTAAGCAGTAAGTAC-1</t>
  </si>
  <si>
    <t>GTTAAGCCAAGACACG-1</t>
  </si>
  <si>
    <t>GTTAAGCCACTTCGAA-1</t>
  </si>
  <si>
    <t>GTTAAGCCAGATTGCT-1</t>
  </si>
  <si>
    <t>GTTAAGCCAGCTATTG-1</t>
  </si>
  <si>
    <t>GTTAAGCCAGTCTTCC-1</t>
  </si>
  <si>
    <t>GTTAAGCGTCTTCTCG-1</t>
  </si>
  <si>
    <t>GTTAAGCGTTCTGTTT-1</t>
  </si>
  <si>
    <t>GTTAAGCTCAGCGACC-1</t>
  </si>
  <si>
    <t>GTTAAGCTCAGGCCCA-1</t>
  </si>
  <si>
    <t>GTTAAGCTCATCTGTT-1</t>
  </si>
  <si>
    <t>GTTAAGCTCCTGCCAT-1</t>
  </si>
  <si>
    <t>GTTAAGCTCTCACATT-1</t>
  </si>
  <si>
    <t>GTTACAGAGAATGTGT-1</t>
  </si>
  <si>
    <t>GTTACAGAGCACCGTC-1</t>
  </si>
  <si>
    <t>GTTACAGAGCTAGTTC-1</t>
  </si>
  <si>
    <t>GTTACAGAGTCCGTAT-1</t>
  </si>
  <si>
    <t>GTTACAGCAGTGGGAT-1</t>
  </si>
  <si>
    <t>GTTACAGGTACCTACA-1</t>
  </si>
  <si>
    <t>GTTACAGGTATGAAAC-1</t>
  </si>
  <si>
    <t>GTTACAGGTCACAAGG-1</t>
  </si>
  <si>
    <t>GTTACAGGTTACCGAT-1</t>
  </si>
  <si>
    <t>GTTACAGTCCCTTGCA-1</t>
  </si>
  <si>
    <t>GTTACAGTCTACTCAT-1</t>
  </si>
  <si>
    <t>GTTACAGTCTACTTAC-1</t>
  </si>
  <si>
    <t>GTTACAGTCTCGATGA-1</t>
  </si>
  <si>
    <t>GTTCATTAGACGACGT-1</t>
  </si>
  <si>
    <t>GTTCATTAGCTATGCT-1</t>
  </si>
  <si>
    <t>GTTCATTAGCTGTTCA-1</t>
  </si>
  <si>
    <t>GTTCATTAGCTTCGCG-1</t>
  </si>
  <si>
    <t>GTTCATTAGGGTATCG-1</t>
  </si>
  <si>
    <t>GTTCATTAGTGAACGC-1</t>
  </si>
  <si>
    <t>GTTCATTCATGAACCT-1</t>
  </si>
  <si>
    <t>GTTCATTGTAAGTGTA-1</t>
  </si>
  <si>
    <t>GTTCATTGTCACTGGC-1</t>
  </si>
  <si>
    <t>GTTCATTGTCTCACCT-1</t>
  </si>
  <si>
    <t>GTTCATTGTTCCTCCA-1</t>
  </si>
  <si>
    <t>GTTCATTGTTGCTCCT-1</t>
  </si>
  <si>
    <t>GTTCATTGTTGTCTTT-1</t>
  </si>
  <si>
    <t>GTTCATTTCCACGCAG-1</t>
  </si>
  <si>
    <t>GTTCATTTCCTTGGTC-1</t>
  </si>
  <si>
    <t>GTTCGGGCAATGTTGC-1</t>
  </si>
  <si>
    <t>GTTCGGGCATCGGACC-1</t>
  </si>
  <si>
    <t>GTTCGGGCATGTAAGA-1</t>
  </si>
  <si>
    <t>GTTCGGGGTAGGCATG-1</t>
  </si>
  <si>
    <t>GTTCGGGGTCCGAATT-1</t>
  </si>
  <si>
    <t>GTTCGGGGTCTAGGTT-1</t>
  </si>
  <si>
    <t>GTTCGGGGTCTCTTTA-1</t>
  </si>
  <si>
    <t>GTTCGGGGTGAAAGAG-1</t>
  </si>
  <si>
    <t>GTTCGGGGTGCGATAG-1</t>
  </si>
  <si>
    <t>GTTCGGGGTTAAAGAC-1</t>
  </si>
  <si>
    <t>GTTCGGGGTTCACCTC-1</t>
  </si>
  <si>
    <t>GTTCGGGGTTCCACGG-1</t>
  </si>
  <si>
    <t>GTTCGGGGTTGTGGAG-1</t>
  </si>
  <si>
    <t>GTTCGGGTCAGGCAAG-1</t>
  </si>
  <si>
    <t>GTTCGGGTCATTTGGG-1</t>
  </si>
  <si>
    <t>GTTCGGGTCCAAATGC-1</t>
  </si>
  <si>
    <t>GTTCGGGTCGGACAAG-1</t>
  </si>
  <si>
    <t>GTTCGGGTCTGGGCCA-1</t>
  </si>
  <si>
    <t>GTTCTCGAGCTCCCAG-1</t>
  </si>
  <si>
    <t>GTTCTCGAGGATGTAT-1</t>
  </si>
  <si>
    <t>GTTCTCGCAAGAAGAG-1</t>
  </si>
  <si>
    <t>GTTCTCGCAGCCACCA-1</t>
  </si>
  <si>
    <t>GTTCTCGCATGACATC-1</t>
  </si>
  <si>
    <t>GTTCTCGCATGTAGTC-1</t>
  </si>
  <si>
    <t>GTTCTCGGTCATACTG-1</t>
  </si>
  <si>
    <t>GTTCTCGGTTCACCTC-1</t>
  </si>
  <si>
    <t>GTTCTCGGTTTGACAC-1</t>
  </si>
  <si>
    <t>GTTCTCGTCTGCAAGT-1</t>
  </si>
  <si>
    <t>GTTTCTAAGCAGACTG-1</t>
  </si>
  <si>
    <t>GTTTCTAAGCCAGAAC-1</t>
  </si>
  <si>
    <t>GTTTCTAAGCCTATGT-1</t>
  </si>
  <si>
    <t>GTTTCTAAGTACGCGA-1</t>
  </si>
  <si>
    <t>GTTTCTAAGTGCGATG-1</t>
  </si>
  <si>
    <t>GTTTCTAAGTGGTAAT-1</t>
  </si>
  <si>
    <t>GTTTCTAAGTTGAGAT-1</t>
  </si>
  <si>
    <t>GTTTCTACAATAGAGT-1</t>
  </si>
  <si>
    <t>GTTTCTACAGCTATTG-1</t>
  </si>
  <si>
    <t>GTTTCTACAGCTGTGC-1</t>
  </si>
  <si>
    <t>GTTTCTAGTAGCTAAA-1</t>
  </si>
  <si>
    <t>GTTTCTAGTCTCCACT-1</t>
  </si>
  <si>
    <t>GTTTCTATCCCGACTT-1</t>
  </si>
  <si>
    <t>GTTTCTATCCGATATG-1</t>
  </si>
  <si>
    <t>TAAACCGAGAATCTCC-1</t>
  </si>
  <si>
    <t>TAAACCGAGATAGTCA-1</t>
  </si>
  <si>
    <t>TAAACCGAGGGATACC-1</t>
  </si>
  <si>
    <t>TAAACCGAGTGGTCCC-1</t>
  </si>
  <si>
    <t>TAAACCGCAAAGTCAA-1</t>
  </si>
  <si>
    <t>TAAACCGCAAATCCGT-1</t>
  </si>
  <si>
    <t>TAAACCGGTGAAAGAG-1</t>
  </si>
  <si>
    <t>TAAACCGGTTCCATGA-1</t>
  </si>
  <si>
    <t>TAAACCGTCCGCAGTG-1</t>
  </si>
  <si>
    <t>TAAACCGTCGCCATAA-1</t>
  </si>
  <si>
    <t>TAAACCGTCGTACGGC-1</t>
  </si>
  <si>
    <t>TAAACCGTCTAACGGT-1</t>
  </si>
  <si>
    <t>TAAGAGAAGATAGCAT-1</t>
  </si>
  <si>
    <t>TAAGAGAAGCCAGTAG-1</t>
  </si>
  <si>
    <t>TAAGAGACACTTGGAT-1</t>
  </si>
  <si>
    <t>TAAGAGACAGGAATCG-1</t>
  </si>
  <si>
    <t>TAAGAGAGTAAGCACG-1</t>
  </si>
  <si>
    <t>TAAGAGAGTCAAAGAT-1</t>
  </si>
  <si>
    <t>TAAGAGAGTGGCCCTA-1</t>
  </si>
  <si>
    <t>TAAGAGAGTTGATTGC-1</t>
  </si>
  <si>
    <t>TAAGAGAGTTTCCACC-1</t>
  </si>
  <si>
    <t>TAAGAGATCAGGCGAA-1</t>
  </si>
  <si>
    <t>TAAGAGATCCCAAGAT-1</t>
  </si>
  <si>
    <t>TAAGAGATCCTCCTAG-1</t>
  </si>
  <si>
    <t>TAAGAGATCGCAAGCC-1</t>
  </si>
  <si>
    <t>TAAGAGATCGTATCAG-1</t>
  </si>
  <si>
    <t>TAAGAGATCTCGAGTA-1</t>
  </si>
  <si>
    <t>TAAGAGATCTTGCATT-1</t>
  </si>
  <si>
    <t>TAAGCGTAGACAAGCC-1</t>
  </si>
  <si>
    <t>TAAGCGTAGACACGAC-1</t>
  </si>
  <si>
    <t>TAAGCGTCAATGGACG-1</t>
  </si>
  <si>
    <t>TAAGCGTCATTTGCCC-1</t>
  </si>
  <si>
    <t>TAAGCGTGTAGGCATG-1</t>
  </si>
  <si>
    <t>TAAGCGTGTCTGCGGT-1</t>
  </si>
  <si>
    <t>TAAGCGTGTCTTGTCC-1</t>
  </si>
  <si>
    <t>TAAGCGTGTTCCGGCA-1</t>
  </si>
  <si>
    <t>TAAGCGTTCATCTGCC-1</t>
  </si>
  <si>
    <t>TAAGCGTTCCAAGCCG-1</t>
  </si>
  <si>
    <t>TAAGTGCAGAGCCTAG-1</t>
  </si>
  <si>
    <t>TAAGTGCAGCAGGTCA-1</t>
  </si>
  <si>
    <t>TAAGTGCAGCGTGTCC-1</t>
  </si>
  <si>
    <t>TAAGTGCCAAATACAG-1</t>
  </si>
  <si>
    <t>TAAGTGCCACAACTGT-1</t>
  </si>
  <si>
    <t>TAAGTGCCACATTTCT-1</t>
  </si>
  <si>
    <t>TAAGTGCCAGGGAGAG-1</t>
  </si>
  <si>
    <t>TAAGTGCCATCGACGC-1</t>
  </si>
  <si>
    <t>TAAGTGCGTAATAGCA-1</t>
  </si>
  <si>
    <t>TAAGTGCGTTACGCGC-1</t>
  </si>
  <si>
    <t>TAAGTGCTCACAGGCC-1</t>
  </si>
  <si>
    <t>TAAGTGCTCATTGCCC-1</t>
  </si>
  <si>
    <t>TAAGTGCTCTTGCAAG-1</t>
  </si>
  <si>
    <t>TACACGAAGTGTGAAT-1</t>
  </si>
  <si>
    <t>TACACGACAAGAGTCG-1</t>
  </si>
  <si>
    <t>TACACGACAGCCTTTC-1</t>
  </si>
  <si>
    <t>TACACGACATCGGACC-1</t>
  </si>
  <si>
    <t>TACACGAGTAGGCTGA-1</t>
  </si>
  <si>
    <t>TACACGAGTCGAACAG-1</t>
  </si>
  <si>
    <t>TACACGATCACAATGC-1</t>
  </si>
  <si>
    <t>TACACGATCATCACCC-1</t>
  </si>
  <si>
    <t>TACACGATCCACGTTC-1</t>
  </si>
  <si>
    <t>TACACGATCGCGTTTC-1</t>
  </si>
  <si>
    <t>TACACGATCGTTGACA-1</t>
  </si>
  <si>
    <t>TACACGATCTATCCTA-1</t>
  </si>
  <si>
    <t>TACACGATCTCTGAGA-1</t>
  </si>
  <si>
    <t>TACACGATCTTGTTTG-1</t>
  </si>
  <si>
    <t>TACAGTGAGAAACGAG-1</t>
  </si>
  <si>
    <t>TACAGTGAGAACAACT-1</t>
  </si>
  <si>
    <t>TACAGTGAGAATGTGT-1</t>
  </si>
  <si>
    <t>TACAGTGAGGATATAC-1</t>
  </si>
  <si>
    <t>TACAGTGCAGGCGATA-1</t>
  </si>
  <si>
    <t>TACAGTGCAGTCGTGC-1</t>
  </si>
  <si>
    <t>TACAGTGCATGAAGTA-1</t>
  </si>
  <si>
    <t>TACAGTGGTAAATGAC-1</t>
  </si>
  <si>
    <t>TACAGTGGTAAGAGAG-1</t>
  </si>
  <si>
    <t>TACAGTGGTAGCAAAT-1</t>
  </si>
  <si>
    <t>TACAGTGGTAGCCTAT-1</t>
  </si>
  <si>
    <t>TACAGTGGTCGCCATG-1</t>
  </si>
  <si>
    <t>TACAGTGGTCGGATCC-1</t>
  </si>
  <si>
    <t>TACAGTGGTGTCGCTG-1</t>
  </si>
  <si>
    <t>TACAGTGTCACAATGC-1</t>
  </si>
  <si>
    <t>TACAGTGTCACATAGC-1</t>
  </si>
  <si>
    <t>TACAGTGTCACTTATC-1</t>
  </si>
  <si>
    <t>TACAGTGTCCAGTATG-1</t>
  </si>
  <si>
    <t>TACAGTGTCTGGTGTA-1</t>
  </si>
  <si>
    <t>TACCTATAGAGTGACC-1</t>
  </si>
  <si>
    <t>TACCTATAGATCGGGT-1</t>
  </si>
  <si>
    <t>TACCTATAGCTACCGC-1</t>
  </si>
  <si>
    <t>TACCTATAGGCAAAGA-1</t>
  </si>
  <si>
    <t>TACCTATAGGGAAACA-1</t>
  </si>
  <si>
    <t>TACCTATAGTGACTCT-1</t>
  </si>
  <si>
    <t>TACCTATCAAGAGTCG-1</t>
  </si>
  <si>
    <t>TACCTATCACATTTCT-1</t>
  </si>
  <si>
    <t>TACCTATCAGAGTGTG-1</t>
  </si>
  <si>
    <t>TACCTATCAGGACCCT-1</t>
  </si>
  <si>
    <t>TACCTATCAGTTCCCT-1</t>
  </si>
  <si>
    <t>TACCTATCATATGGTC-1</t>
  </si>
  <si>
    <t>TACCTATGTCGAGTTT-1</t>
  </si>
  <si>
    <t>TACCTATGTGGTACAG-1</t>
  </si>
  <si>
    <t>TACCTATGTGTGACGA-1</t>
  </si>
  <si>
    <t>TACCTATGTTATCACG-1</t>
  </si>
  <si>
    <t>TACCTATGTTGTGGCC-1</t>
  </si>
  <si>
    <t>TACCTATTCAAACAAG-1</t>
  </si>
  <si>
    <t>TACCTATTCAGCTCTC-1</t>
  </si>
  <si>
    <t>TACCTATTCCTAGTGA-1</t>
  </si>
  <si>
    <t>TACCTATTCGCTGATA-1</t>
  </si>
  <si>
    <t>TACCTATTCTACTATC-1</t>
  </si>
  <si>
    <t>TACCTTAAGAAGAAGC-1</t>
  </si>
  <si>
    <t>TACCTTAAGAGTGACC-1</t>
  </si>
  <si>
    <t>TACCTTAAGGCAGTCA-1</t>
  </si>
  <si>
    <t>TACCTTAAGTAGCGGT-1</t>
  </si>
  <si>
    <t>TACCTTAAGTATCGAA-1</t>
  </si>
  <si>
    <t>TACCTTACAAGGACAC-1</t>
  </si>
  <si>
    <t>TACCTTACAAGTTCTG-1</t>
  </si>
  <si>
    <t>TACCTTACAATGGACG-1</t>
  </si>
  <si>
    <t>TACCTTACACAAGCCC-1</t>
  </si>
  <si>
    <t>TACCTTACAGGAATCG-1</t>
  </si>
  <si>
    <t>TACCTTACAGGGTATG-1</t>
  </si>
  <si>
    <t>TACCTTAGTGCAGACA-1</t>
  </si>
  <si>
    <t>TACCTTAGTTAAGATG-1</t>
  </si>
  <si>
    <t>TACCTTATCCGTACAA-1</t>
  </si>
  <si>
    <t>TACCTTATCGTATCAG-1</t>
  </si>
  <si>
    <t>TACGGATCATCACCCT-1</t>
  </si>
  <si>
    <t>TACGGATGTAAACACA-1</t>
  </si>
  <si>
    <t>TACGGATGTATAGGTA-1</t>
  </si>
  <si>
    <t>TACGGATGTCACTTCC-1</t>
  </si>
  <si>
    <t>TACGGATGTGAAATCA-1</t>
  </si>
  <si>
    <t>TACGGATGTTGATTCG-1</t>
  </si>
  <si>
    <t>TACGGATTCACATACG-1</t>
  </si>
  <si>
    <t>TACGGATTCATAACCG-1</t>
  </si>
  <si>
    <t>TACGGATTCCGTACAA-1</t>
  </si>
  <si>
    <t>TACGGATTCGCCATAA-1</t>
  </si>
  <si>
    <t>TACGGATTCTCAAACG-1</t>
  </si>
  <si>
    <t>TACGGATTCTCTGTCG-1</t>
  </si>
  <si>
    <t>TACGGGCAGGACACCA-1</t>
  </si>
  <si>
    <t>TACGGGCAGTGTCCAT-1</t>
  </si>
  <si>
    <t>TACGGGCCACGGCTAC-1</t>
  </si>
  <si>
    <t>TACGGGCCAGGACCCT-1</t>
  </si>
  <si>
    <t>TACGGGCCATATGCTG-1</t>
  </si>
  <si>
    <t>TACGGGCCATCTATGG-1</t>
  </si>
  <si>
    <t>TACGGGCGTACATCCA-1</t>
  </si>
  <si>
    <t>TACGGGCGTACTCGCG-1</t>
  </si>
  <si>
    <t>TACGGGCGTGCAGTAG-1</t>
  </si>
  <si>
    <t>TACGGGCGTTACGACT-1</t>
  </si>
  <si>
    <t>TACGGGCGTTCCACTC-1</t>
  </si>
  <si>
    <t>TACGGGCTCAACACGT-1</t>
  </si>
  <si>
    <t>TACGGGCTCAACGCTA-1</t>
  </si>
  <si>
    <t>TACGGGCTCACGATGT-1</t>
  </si>
  <si>
    <t>TACGGGCTCCACTGGG-1</t>
  </si>
  <si>
    <t>TACGGGCTCGTCCAGG-1</t>
  </si>
  <si>
    <t>TACGGTAAGAACAATC-1</t>
  </si>
  <si>
    <t>TACGGTAAGAAGGCCT-1</t>
  </si>
  <si>
    <t>TACGGTAAGCCACTAT-1</t>
  </si>
  <si>
    <t>TACGGTAAGGAGCGTT-1</t>
  </si>
  <si>
    <t>TACGGTACATTGAGCT-1</t>
  </si>
  <si>
    <t>TACGGTAGTATAGGTA-1</t>
  </si>
  <si>
    <t>TACGGTAGTATTCTCT-1</t>
  </si>
  <si>
    <t>TACGGTAGTCATCCCT-1</t>
  </si>
  <si>
    <t>TACGGTAGTCTCAACA-1</t>
  </si>
  <si>
    <t>TACGGTATCATGTCTT-1</t>
  </si>
  <si>
    <t>TACTCATAGATGTTAG-1</t>
  </si>
  <si>
    <t>TACTCATAGCCAGTTT-1</t>
  </si>
  <si>
    <t>TACTCATAGCCCAATT-1</t>
  </si>
  <si>
    <t>TACTCATCACGCATCG-1</t>
  </si>
  <si>
    <t>TACTCATCACGGCGTT-1</t>
  </si>
  <si>
    <t>TACTCATCACTATCTT-1</t>
  </si>
  <si>
    <t>TACTCATCAGGATTGG-1</t>
  </si>
  <si>
    <t>TACTCATGTAGGCTGA-1</t>
  </si>
  <si>
    <t>TACTCATGTCTGCGGT-1</t>
  </si>
  <si>
    <t>TACTCATGTTATCGGT-1</t>
  </si>
  <si>
    <t>TACTCATTCGACCAGC-1</t>
  </si>
  <si>
    <t>TACTCATTCGCACTCT-1</t>
  </si>
  <si>
    <t>TACTCATTCTGTCTAT-1</t>
  </si>
  <si>
    <t>TACTCGCAGAGGTTAT-1</t>
  </si>
  <si>
    <t>TACTCGCAGATCTGAA-1</t>
  </si>
  <si>
    <t>TACTCGCAGCGTGAGT-1</t>
  </si>
  <si>
    <t>TACTCGCAGCTGTCTA-1</t>
  </si>
  <si>
    <t>TACTCGCAGTAGCGGT-1</t>
  </si>
  <si>
    <t>TACTCGCCACGGTTTA-1</t>
  </si>
  <si>
    <t>TACTCGCCAGCTCCGA-1</t>
  </si>
  <si>
    <t>TACTCGCCATGTTCCC-1</t>
  </si>
  <si>
    <t>TACTCGCGTCAAAGCG-1</t>
  </si>
  <si>
    <t>TACTCGCGTTACGGAG-1</t>
  </si>
  <si>
    <t>TACTCGCGTTCCACAA-1</t>
  </si>
  <si>
    <t>TACTCGCGTTTAAGCC-1</t>
  </si>
  <si>
    <t>TACTCGCTCTTACCGC-1</t>
  </si>
  <si>
    <t>TACTTACAGAGCTGCA-1</t>
  </si>
  <si>
    <t>TACTTACAGGAGCGAG-1</t>
  </si>
  <si>
    <t>TACTTACAGTTGCAGG-1</t>
  </si>
  <si>
    <t>TACTTACCAAGGGTCA-1</t>
  </si>
  <si>
    <t>TACTTACCAATCCGAT-1</t>
  </si>
  <si>
    <t>TACTTACCACGAAATA-1</t>
  </si>
  <si>
    <t>TACTTACCATCCTAGA-1</t>
  </si>
  <si>
    <t>TACTTACGTATGGTTC-1</t>
  </si>
  <si>
    <t>TACTTACGTGCAGGTA-1</t>
  </si>
  <si>
    <t>TACTTACGTGCTAGCC-1</t>
  </si>
  <si>
    <t>TACTTACTCACAAACC-1</t>
  </si>
  <si>
    <t>TACTTACTCGAACGGA-1</t>
  </si>
  <si>
    <t>TACTTACTCGCGTAGC-1</t>
  </si>
  <si>
    <t>TACTTACTCGGCTTGG-1</t>
  </si>
  <si>
    <t>TACTTACTCGTTGACA-1</t>
  </si>
  <si>
    <t>TACTTGTAGAGTACCG-1</t>
  </si>
  <si>
    <t>TACTTGTAGGAGTCTG-1</t>
  </si>
  <si>
    <t>TACTTGTAGTCGATAA-1</t>
  </si>
  <si>
    <t>TACTTGTAGTGAAGTT-1</t>
  </si>
  <si>
    <t>TACTTGTCAGGTGGAT-1</t>
  </si>
  <si>
    <t>TACTTGTCAGTCGTGC-1</t>
  </si>
  <si>
    <t>TACTTGTGTACTCGCG-1</t>
  </si>
  <si>
    <t>TACTTGTGTCACAAGG-1</t>
  </si>
  <si>
    <t>TACTTGTGTCTCACCT-1</t>
  </si>
  <si>
    <t>TACTTGTGTCTTGCGG-1</t>
  </si>
  <si>
    <t>TACTTGTGTTCAGCGC-1</t>
  </si>
  <si>
    <t>TACTTGTTCCTATGTT-1</t>
  </si>
  <si>
    <t>TACTTGTTCGCCCTTA-1</t>
  </si>
  <si>
    <t>TAGACCAAGCGTAGTG-1</t>
  </si>
  <si>
    <t>TAGACCAAGCTGCCCA-1</t>
  </si>
  <si>
    <t>TAGACCACACAGCGTC-1</t>
  </si>
  <si>
    <t>TAGACCACACCGTTGG-1</t>
  </si>
  <si>
    <t>TAGACCACACGGTTTA-1</t>
  </si>
  <si>
    <t>TAGACCACAGTCAGAG-1</t>
  </si>
  <si>
    <t>TAGACCACATACGCTA-1</t>
  </si>
  <si>
    <t>TAGACCACATCTCGCT-1</t>
  </si>
  <si>
    <t>TAGACCACATGAGCGA-1</t>
  </si>
  <si>
    <t>TAGACCACATGCTAGT-1</t>
  </si>
  <si>
    <t>TAGACCACATTGAGCT-1</t>
  </si>
  <si>
    <t>TAGACCAGTCTGCCAG-1</t>
  </si>
  <si>
    <t>TAGACCAGTTACGACT-1</t>
  </si>
  <si>
    <t>TAGACCATCACTTCAT-1</t>
  </si>
  <si>
    <t>TAGAGCTAGACCACGA-1</t>
  </si>
  <si>
    <t>TAGAGCTAGAGTCTGG-1</t>
  </si>
  <si>
    <t>TAGAGCTCAAGTCATC-1</t>
  </si>
  <si>
    <t>TAGAGCTGTACATCCA-1</t>
  </si>
  <si>
    <t>TAGAGCTGTAGGGTAC-1</t>
  </si>
  <si>
    <t>TAGAGCTGTCCATGAT-1</t>
  </si>
  <si>
    <t>TAGAGCTGTGTAAGTA-1</t>
  </si>
  <si>
    <t>TAGAGCTGTGTGTGCC-1</t>
  </si>
  <si>
    <t>TAGAGCTGTTAGGGTG-1</t>
  </si>
  <si>
    <t>TAGAGCTTCATTGCCC-1</t>
  </si>
  <si>
    <t>TAGAGCTTCCTCAACC-1</t>
  </si>
  <si>
    <t>TAGAGCTTCGACGGAA-1</t>
  </si>
  <si>
    <t>TAGAGCTTCTGAGGGA-1</t>
  </si>
  <si>
    <t>TAGAGCTTCTTGTATC-1</t>
  </si>
  <si>
    <t>TAGCCGGAGCCAGGAT-1</t>
  </si>
  <si>
    <t>TAGCCGGAGCTGCGAA-1</t>
  </si>
  <si>
    <t>TAGCCGGCAAACAACA-1</t>
  </si>
  <si>
    <t>TAGCCGGGTAAGGGAA-1</t>
  </si>
  <si>
    <t>TAGCCGGGTATCTGCA-1</t>
  </si>
  <si>
    <t>TAGCCGGGTATGAAAC-1</t>
  </si>
  <si>
    <t>TAGCCGGGTGAGGGAG-1</t>
  </si>
  <si>
    <t>TAGCCGGGTTGGGACA-1</t>
  </si>
  <si>
    <t>TAGCCGGTCAAACCGT-1</t>
  </si>
  <si>
    <t>TAGCCGGTCCACTGGG-1</t>
  </si>
  <si>
    <t>TAGCCGGTCCCTAACC-1</t>
  </si>
  <si>
    <t>TAGCCGGTCTAACTCT-1</t>
  </si>
  <si>
    <t>TAGGCATAGATGTGTA-1</t>
  </si>
  <si>
    <t>TAGGCATCAAGGACTG-1</t>
  </si>
  <si>
    <t>TAGGCATCACAGACAG-1</t>
  </si>
  <si>
    <t>TAGGCATCAGTGAGTG-1</t>
  </si>
  <si>
    <t>TAGGCATGTAAACCTC-1</t>
  </si>
  <si>
    <t>TAGGCATGTAAGAGGA-1</t>
  </si>
  <si>
    <t>TAGGCATGTCTGCGGT-1</t>
  </si>
  <si>
    <t>TAGGCATGTTTAGCTG-1</t>
  </si>
  <si>
    <t>TAGTGGTAGTACGTAA-1</t>
  </si>
  <si>
    <t>TAGTGGTAGTATCTCG-1</t>
  </si>
  <si>
    <t>TAGTGGTCAAGCTGTT-1</t>
  </si>
  <si>
    <t>TAGTGGTCAGATCCAT-1</t>
  </si>
  <si>
    <t>TAGTGGTCAGGGATTG-1</t>
  </si>
  <si>
    <t>TAGTGGTCATATGCTG-1</t>
  </si>
  <si>
    <t>TAGTGGTGTAAGAGAG-1</t>
  </si>
  <si>
    <t>TAGTGGTGTGTGACCC-1</t>
  </si>
  <si>
    <t>TAGTGGTGTTGGACCC-1</t>
  </si>
  <si>
    <t>TAGTGGTGTTTCCACC-1</t>
  </si>
  <si>
    <t>TAGTGGTTCAGCGATT-1</t>
  </si>
  <si>
    <t>TAGTGGTTCCCAAGTA-1</t>
  </si>
  <si>
    <t>TAGTGGTTCCGAGCCA-1</t>
  </si>
  <si>
    <t>TAGTGGTTCTCTGTCG-1</t>
  </si>
  <si>
    <t>TAGTGGTTCTGAAAGA-1</t>
  </si>
  <si>
    <t>TAGTGGTTCTGTACGA-1</t>
  </si>
  <si>
    <t>TAGTTGGAGAATAGGG-1</t>
  </si>
  <si>
    <t>TAGTTGGAGCGTCTAT-1</t>
  </si>
  <si>
    <t>TAGTTGGAGGGATGGG-1</t>
  </si>
  <si>
    <t>TAGTTGGCAACGATCT-1</t>
  </si>
  <si>
    <t>TAGTTGGCAAGTCATC-1</t>
  </si>
  <si>
    <t>TAGTTGGCACAACGCC-1</t>
  </si>
  <si>
    <t>TAGTTGGCAGATGGGT-1</t>
  </si>
  <si>
    <t>TAGTTGGGTAAATACG-1</t>
  </si>
  <si>
    <t>TAGTTGGGTATATCCG-1</t>
  </si>
  <si>
    <t>TAGTTGGGTCAGGACA-1</t>
  </si>
  <si>
    <t>TAGTTGGGTCGCGTGT-1</t>
  </si>
  <si>
    <t>TAGTTGGGTGTTTGTG-1</t>
  </si>
  <si>
    <t>TAGTTGGTCACATAGC-1</t>
  </si>
  <si>
    <t>TAGTTGGTCAGTCCCT-1</t>
  </si>
  <si>
    <t>TAGTTGGTCATGTGGT-1</t>
  </si>
  <si>
    <t>TAGTTGGTCCCACTTG-1</t>
  </si>
  <si>
    <t>TATCAGGAGATGTGGC-1</t>
  </si>
  <si>
    <t>TATCAGGAGCAGGCTA-1</t>
  </si>
  <si>
    <t>TATCAGGAGCCGCCTA-1</t>
  </si>
  <si>
    <t>TATCAGGAGCGCCTTG-1</t>
  </si>
  <si>
    <t>TATCAGGAGCTCTCGG-1</t>
  </si>
  <si>
    <t>TATCAGGAGGCTAGAC-1</t>
  </si>
  <si>
    <t>TATCAGGAGTCTCGGC-1</t>
  </si>
  <si>
    <t>TATCAGGCAAGTTCTG-1</t>
  </si>
  <si>
    <t>TATCAGGCACATGGGA-1</t>
  </si>
  <si>
    <t>TATCAGGCACGAGGTA-1</t>
  </si>
  <si>
    <t>TATCAGGCAGCCTTGG-1</t>
  </si>
  <si>
    <t>TATCAGGGTACTTCTT-1</t>
  </si>
  <si>
    <t>TATCAGGGTAGCTTGT-1</t>
  </si>
  <si>
    <t>TATCAGGGTGCTGTAT-1</t>
  </si>
  <si>
    <t>TATCAGGTCTAACGGT-1</t>
  </si>
  <si>
    <t>TATCAGGTCTGATACG-1</t>
  </si>
  <si>
    <t>TATCAGGTCTGCGTAA-1</t>
  </si>
  <si>
    <t>TATCAGGTCTTCCTTC-1</t>
  </si>
  <si>
    <t>TATCTCAAGCCAACAG-1</t>
  </si>
  <si>
    <t>TATCTCAAGGCCATAG-1</t>
  </si>
  <si>
    <t>TATCTCACAATAGAGT-1</t>
  </si>
  <si>
    <t>TATCTCACAGGGTACA-1</t>
  </si>
  <si>
    <t>TATCTCATCAGCATGT-1</t>
  </si>
  <si>
    <t>TATCTCATCGAATCCA-1</t>
  </si>
  <si>
    <t>TATCTCATCGCTTGTC-1</t>
  </si>
  <si>
    <t>TATCTCATCTGGGCCA-1</t>
  </si>
  <si>
    <t>TATGCCCAGACAAGCC-1</t>
  </si>
  <si>
    <t>TATGCCCAGCGTCAAG-1</t>
  </si>
  <si>
    <t>TATGCCCAGGCTCTTA-1</t>
  </si>
  <si>
    <t>TATGCCCCAAAGAATC-1</t>
  </si>
  <si>
    <t>TATGCCCCAGCCTGTG-1</t>
  </si>
  <si>
    <t>TATGCCCCAGCTGCAC-1</t>
  </si>
  <si>
    <t>TATGCCCGTCAGAATA-1</t>
  </si>
  <si>
    <t>TATGCCCGTCGCTTTC-1</t>
  </si>
  <si>
    <t>TATGCCCGTCTAAAGA-1</t>
  </si>
  <si>
    <t>TATGCCCGTCTCAACA-1</t>
  </si>
  <si>
    <t>TATGCCCGTGGCCCTA-1</t>
  </si>
  <si>
    <t>TATGCCCGTTCTGTTT-1</t>
  </si>
  <si>
    <t>TATGCCCTCAACGCTA-1</t>
  </si>
  <si>
    <t>TATGCCCTCCAATGGT-1</t>
  </si>
  <si>
    <t>TATGCCCTCGCCGTGA-1</t>
  </si>
  <si>
    <t>TATGCCCTCTGGGCCA-1</t>
  </si>
  <si>
    <t>TATTACCAGGTAGCCA-1</t>
  </si>
  <si>
    <t>TATTACCCACGAGGTA-1</t>
  </si>
  <si>
    <t>TATTACCCATGGTCAT-1</t>
  </si>
  <si>
    <t>TATTACCGTACAGTGG-1</t>
  </si>
  <si>
    <t>TATTACCGTACGCTGC-1</t>
  </si>
  <si>
    <t>TATTACCGTAGAAAGG-1</t>
  </si>
  <si>
    <t>TATTACCGTCCAAGTT-1</t>
  </si>
  <si>
    <t>TATTACCTCACCACCT-1</t>
  </si>
  <si>
    <t>TATTACCTCACCGTAA-1</t>
  </si>
  <si>
    <t>TCAACGAAGCCGCCTA-1</t>
  </si>
  <si>
    <t>TCAACGAAGCTGCAAG-1</t>
  </si>
  <si>
    <t>TCAACGAAGGCCCGTT-1</t>
  </si>
  <si>
    <t>TCAACGAAGGCTAGCA-1</t>
  </si>
  <si>
    <t>TCAACGAAGGTGCTAG-1</t>
  </si>
  <si>
    <t>TCAACGAAGTAACCCT-1</t>
  </si>
  <si>
    <t>TCAACGAAGTATTGGA-1</t>
  </si>
  <si>
    <t>TCAACGAAGTCCCACG-1</t>
  </si>
  <si>
    <t>TCAACGACACAACGCC-1</t>
  </si>
  <si>
    <t>TCAACGACAGTATAAG-1</t>
  </si>
  <si>
    <t>TCAACGACAGTGACAG-1</t>
  </si>
  <si>
    <t>TCAACGACATTCCTCG-1</t>
  </si>
  <si>
    <t>TCAACGACATTCCTGC-1</t>
  </si>
  <si>
    <t>TCAACGAGTAAGTAGT-1</t>
  </si>
  <si>
    <t>TCAACGAGTACGAAAT-1</t>
  </si>
  <si>
    <t>TCAACGAGTAGTAGTA-1</t>
  </si>
  <si>
    <t>TCAACGAGTCACACGC-1</t>
  </si>
  <si>
    <t>TCAACGAGTCGAATCT-1</t>
  </si>
  <si>
    <t>TCAACGAGTTGCTCCT-1</t>
  </si>
  <si>
    <t>TCAACGATCAGGTTCA-1</t>
  </si>
  <si>
    <t>TCAACGATCCTTTCTC-1</t>
  </si>
  <si>
    <t>TCAACGATCGCTTAGA-1</t>
  </si>
  <si>
    <t>TCAACGATCGCTTGTC-1</t>
  </si>
  <si>
    <t>TCAACGATCGTGGTCG-1</t>
  </si>
  <si>
    <t>TCAACGATCTTGTATC-1</t>
  </si>
  <si>
    <t>TCAATCTAGACAGACC-1</t>
  </si>
  <si>
    <t>TCAATCTAGATCGATA-1</t>
  </si>
  <si>
    <t>TCAATCTAGCGATTCT-1</t>
  </si>
  <si>
    <t>TCAATCTAGCTGTTCA-1</t>
  </si>
  <si>
    <t>TCAATCTAGGCTACGA-1</t>
  </si>
  <si>
    <t>TCAATCTAGGGTTTCT-1</t>
  </si>
  <si>
    <t>TCAATCTAGTGGTAGC-1</t>
  </si>
  <si>
    <t>TCAATCTAGTTTGCGT-1</t>
  </si>
  <si>
    <t>TCAATCTGTAGTAGTA-1</t>
  </si>
  <si>
    <t>TCAATCTGTATAGGGC-1</t>
  </si>
  <si>
    <t>TCAATCTGTCCAGTGC-1</t>
  </si>
  <si>
    <t>TCAATCTGTCGAATCT-1</t>
  </si>
  <si>
    <t>TCAATCTGTGTCGCTG-1</t>
  </si>
  <si>
    <t>TCAATCTGTTCGAATC-1</t>
  </si>
  <si>
    <t>TCACAAGAGACAAAGG-1</t>
  </si>
  <si>
    <t>TCACAAGAGAGACTTA-1</t>
  </si>
  <si>
    <t>TCACAAGAGCACCGCT-1</t>
  </si>
  <si>
    <t>TCACAAGAGCCGATTT-1</t>
  </si>
  <si>
    <t>TCACAAGCATAACCTG-1</t>
  </si>
  <si>
    <t>TCACAAGCATGCTAGT-1</t>
  </si>
  <si>
    <t>TCACAAGGTAAGTGTA-1</t>
  </si>
  <si>
    <t>TCACAAGGTACAGTTC-1</t>
  </si>
  <si>
    <t>TCACAAGGTCAATACC-1</t>
  </si>
  <si>
    <t>TCACAAGGTGCTAGCC-1</t>
  </si>
  <si>
    <t>TCACAAGTCAAACAAG-1</t>
  </si>
  <si>
    <t>TCACGAAAGAATTGTG-1</t>
  </si>
  <si>
    <t>TCACGAAAGAGCCCAA-1</t>
  </si>
  <si>
    <t>TCACGAAAGCCAACAG-1</t>
  </si>
  <si>
    <t>TCACGAAAGTAACCCT-1</t>
  </si>
  <si>
    <t>TCACGAACAAAGGTGC-1</t>
  </si>
  <si>
    <t>TCACGAACACCACCAG-1</t>
  </si>
  <si>
    <t>TCACGAACACGGCCAT-1</t>
  </si>
  <si>
    <t>TCACGAACAGACACTT-1</t>
  </si>
  <si>
    <t>TCACGAACAGGAACGT-1</t>
  </si>
  <si>
    <t>TCACGAACAGGGTATG-1</t>
  </si>
  <si>
    <t>TCACGAACATTGTGCA-1</t>
  </si>
  <si>
    <t>TCACGAAGTACTTCTT-1</t>
  </si>
  <si>
    <t>TCACGAAGTACTTGAC-1</t>
  </si>
  <si>
    <t>TCACGAAGTCCGTCAG-1</t>
  </si>
  <si>
    <t>TCACGAATCACTATTC-1</t>
  </si>
  <si>
    <t>TCACGAATCCGCATCT-1</t>
  </si>
  <si>
    <t>TCACGAATCCGTCATC-1</t>
  </si>
  <si>
    <t>TCACGAATCGAGAGCA-1</t>
  </si>
  <si>
    <t>TCACGAATCGTCTGCT-1</t>
  </si>
  <si>
    <t>TCACGAATCTTAGAGC-1</t>
  </si>
  <si>
    <t>TCACGAATCTTCCTTC-1</t>
  </si>
  <si>
    <t>TCAGATGAGATCGGGT-1</t>
  </si>
  <si>
    <t>TCAGATGCAGCTTAAC-1</t>
  </si>
  <si>
    <t>TCAGATGCATACAGCT-1</t>
  </si>
  <si>
    <t>TCAGATGCATGACGGA-1</t>
  </si>
  <si>
    <t>TCAGATGGTACAGTTC-1</t>
  </si>
  <si>
    <t>TCAGATGGTATAATGG-1</t>
  </si>
  <si>
    <t>TCAGATGGTCAACATC-1</t>
  </si>
  <si>
    <t>TCAGATGGTCCATCCT-1</t>
  </si>
  <si>
    <t>TCAGATGGTCTACCTC-1</t>
  </si>
  <si>
    <t>TCAGATGGTGACGCCT-1</t>
  </si>
  <si>
    <t>TCAGATGGTTGCGCAC-1</t>
  </si>
  <si>
    <t>TCAGATGTCTTGACGA-1</t>
  </si>
  <si>
    <t>TCAGCAAAGACTTTCG-1</t>
  </si>
  <si>
    <t>TCAGCAAAGCCCTAAT-1</t>
  </si>
  <si>
    <t>TCAGCAAAGCCGTCGT-1</t>
  </si>
  <si>
    <t>TCAGCAACAATAGAGT-1</t>
  </si>
  <si>
    <t>TCAGCAACAATCCAAC-1</t>
  </si>
  <si>
    <t>TCAGCAACATTCCTCG-1</t>
  </si>
  <si>
    <t>TCAGCAAGTTCCGTCT-1</t>
  </si>
  <si>
    <t>TCAGCAATCAATCACG-1</t>
  </si>
  <si>
    <t>TCAGCAATCATGTCTT-1</t>
  </si>
  <si>
    <t>TCAGCAATCCAGGGCT-1</t>
  </si>
  <si>
    <t>TCAGCAATCGAGCCCA-1</t>
  </si>
  <si>
    <t>TCAGCAATCGATGAGG-1</t>
  </si>
  <si>
    <t>TCAGCAATCGTGGGAA-1</t>
  </si>
  <si>
    <t>TCAGCAATCTCTGTCG-1</t>
  </si>
  <si>
    <t>TCAGCAATCTTGTCAT-1</t>
  </si>
  <si>
    <t>TCAGCAATCTTTAGGG-1</t>
  </si>
  <si>
    <t>TCAGCTCAGAAACCAT-1</t>
  </si>
  <si>
    <t>TCAGCTCAGCGCCTTG-1</t>
  </si>
  <si>
    <t>TCAGCTCAGCGTTCCG-1</t>
  </si>
  <si>
    <t>TCAGCTCAGTAGGCCA-1</t>
  </si>
  <si>
    <t>TCAGCTCCAACAACCT-1</t>
  </si>
  <si>
    <t>TCAGCTCCACATAACC-1</t>
  </si>
  <si>
    <t>TCAGCTCCACTATCTT-1</t>
  </si>
  <si>
    <t>TCAGCTCCAGGTGGAT-1</t>
  </si>
  <si>
    <t>TCAGCTCCATCCGCGA-1</t>
  </si>
  <si>
    <t>TCAGCTCGTATCAGTC-1</t>
  </si>
  <si>
    <t>TCAGCTCGTTGTGGCC-1</t>
  </si>
  <si>
    <t>TCAGCTCTCACCTCGT-1</t>
  </si>
  <si>
    <t>TCAGGATAGACAGAGA-1</t>
  </si>
  <si>
    <t>TCAGGATAGAGACTTA-1</t>
  </si>
  <si>
    <t>TCAGGATAGAGGTTAT-1</t>
  </si>
  <si>
    <t>TCAGGATAGCCCTAAT-1</t>
  </si>
  <si>
    <t>TCAGGATAGCTGAACG-1</t>
  </si>
  <si>
    <t>TCAGGATAGGCCCTTG-1</t>
  </si>
  <si>
    <t>TCAGGATAGTGGAGAA-1</t>
  </si>
  <si>
    <t>TCAGGATCAAGGTGTG-1</t>
  </si>
  <si>
    <t>TCAGGATCACACCGAC-1</t>
  </si>
  <si>
    <t>TCAGGATCACAGACTT-1</t>
  </si>
  <si>
    <t>TCAGGATCACGGACAA-1</t>
  </si>
  <si>
    <t>TCAGGATCATAAAGGT-1</t>
  </si>
  <si>
    <t>TCAGGATCATGGTTGT-1</t>
  </si>
  <si>
    <t>TCAGGATGTAAAGGAG-1</t>
  </si>
  <si>
    <t>TCAGGATGTTCGAATC-1</t>
  </si>
  <si>
    <t>TCAGGATTCTCTTGAT-1</t>
  </si>
  <si>
    <t>TCAGGTAAGGATGCGT-1</t>
  </si>
  <si>
    <t>TCAGGTAAGTAACCCT-1</t>
  </si>
  <si>
    <t>TCAGGTAAGTGATCGG-1</t>
  </si>
  <si>
    <t>TCAGGTACAAGCTGTT-1</t>
  </si>
  <si>
    <t>TCAGGTACACGGCTAC-1</t>
  </si>
  <si>
    <t>TCAGGTACAGTAGAGC-1</t>
  </si>
  <si>
    <t>TCAGGTACAGTCTTCC-1</t>
  </si>
  <si>
    <t>TCAGGTATCGGCGCTA-1</t>
  </si>
  <si>
    <t>TCAGGTATCGGTTCGG-1</t>
  </si>
  <si>
    <t>TCAGGTATCGTCCAGG-1</t>
  </si>
  <si>
    <t>TCATTACAGCACCGTC-1</t>
  </si>
  <si>
    <t>TCATTACAGTCGATAA-1</t>
  </si>
  <si>
    <t>TCATTACCACAGTCGC-1</t>
  </si>
  <si>
    <t>TCATTACCATGCAACT-1</t>
  </si>
  <si>
    <t>TCATTACGTCACACGC-1</t>
  </si>
  <si>
    <t>TCATTACGTCCAGTTA-1</t>
  </si>
  <si>
    <t>TCATTACGTCTCTCTG-1</t>
  </si>
  <si>
    <t>TCATTACGTGGCAAAC-1</t>
  </si>
  <si>
    <t>TCATTACGTTGTCTTT-1</t>
  </si>
  <si>
    <t>TCATTACTCAGCTTAG-1</t>
  </si>
  <si>
    <t>TCATTACTCTGCGTAA-1</t>
  </si>
  <si>
    <t>TCATTTGAGCCCTAAT-1</t>
  </si>
  <si>
    <t>TCATTTGAGGGATACC-1</t>
  </si>
  <si>
    <t>TCATTTGCACGGTAGA-1</t>
  </si>
  <si>
    <t>TCATTTGCAGATCCAT-1</t>
  </si>
  <si>
    <t>TCATTTGCAGATTGCT-1</t>
  </si>
  <si>
    <t>TCATTTGCATAGAAAC-1</t>
  </si>
  <si>
    <t>TCATTTGGTACTTAGC-1</t>
  </si>
  <si>
    <t>TCATTTGGTAGAGTGC-1</t>
  </si>
  <si>
    <t>TCATTTGGTAGCGTGA-1</t>
  </si>
  <si>
    <t>TCATTTGGTGAGGGTT-1</t>
  </si>
  <si>
    <t>TCATTTGGTGATAAGT-1</t>
  </si>
  <si>
    <t>TCATTTGGTGATGTGG-1</t>
  </si>
  <si>
    <t>TCATTTGGTGTCAATC-1</t>
  </si>
  <si>
    <t>TCATTTGGTGTGACGA-1</t>
  </si>
  <si>
    <t>TCATTTGTCTGTCTAT-1</t>
  </si>
  <si>
    <t>TCCACACAGATGAGAG-1</t>
  </si>
  <si>
    <t>TCCACACAGATGGGTC-1</t>
  </si>
  <si>
    <t>TCCACACAGGAGTAGA-1</t>
  </si>
  <si>
    <t>TCCACACAGTCAAGGC-1</t>
  </si>
  <si>
    <t>TCCACACAGTCGCCGT-1</t>
  </si>
  <si>
    <t>TCCACACCAAGGACAC-1</t>
  </si>
  <si>
    <t>TCCACACCAGCTGGCT-1</t>
  </si>
  <si>
    <t>TCCACACCATGGGACA-1</t>
  </si>
  <si>
    <t>TCCACACGTACCGTAT-1</t>
  </si>
  <si>
    <t>TCCACACGTCAGGACA-1</t>
  </si>
  <si>
    <t>TCCACACTCTTTAGTC-1</t>
  </si>
  <si>
    <t>TCCCGATAGATGGCGT-1</t>
  </si>
  <si>
    <t>TCCCGATAGTCATCCA-1</t>
  </si>
  <si>
    <t>TCCCGATCAAAGGAAG-1</t>
  </si>
  <si>
    <t>TCCCGATCAGTTAACC-1</t>
  </si>
  <si>
    <t>TCCCGATCAGTTCATG-1</t>
  </si>
  <si>
    <t>TCCCGATCATCTCCCA-1</t>
  </si>
  <si>
    <t>TCCCGATCATGTAAGA-1</t>
  </si>
  <si>
    <t>TCCCGATGTAAGTGGC-1</t>
  </si>
  <si>
    <t>TCCCGATGTAGGCATG-1</t>
  </si>
  <si>
    <t>TCCCGATGTATATGAG-1</t>
  </si>
  <si>
    <t>TCCCGATGTCATCGGC-1</t>
  </si>
  <si>
    <t>TCCCGATGTCCTGCTT-1</t>
  </si>
  <si>
    <t>TCCCGATGTTACGACT-1</t>
  </si>
  <si>
    <t>TCCCGATTCAACGCTA-1</t>
  </si>
  <si>
    <t>TCGAGGCAGACGACGT-1</t>
  </si>
  <si>
    <t>TCGAGGCAGATCTGCT-1</t>
  </si>
  <si>
    <t>TCGAGGCAGTACGCGA-1</t>
  </si>
  <si>
    <t>TCGAGGCAGTCAATAG-1</t>
  </si>
  <si>
    <t>TCGAGGCAGTCCTCCT-1</t>
  </si>
  <si>
    <t>TCGAGGCCAAAGTGCG-1</t>
  </si>
  <si>
    <t>TCGAGGCCATCACAAC-1</t>
  </si>
  <si>
    <t>TCGAGGCGTAAAGTCA-1</t>
  </si>
  <si>
    <t>TCGAGGCGTATGGTTC-1</t>
  </si>
  <si>
    <t>TCGAGGCGTCAAGCGA-1</t>
  </si>
  <si>
    <t>TCGAGGCGTCTAGTCA-1</t>
  </si>
  <si>
    <t>TCGAGGCGTTCACCTC-1</t>
  </si>
  <si>
    <t>TCGAGGCTCCTCGCAT-1</t>
  </si>
  <si>
    <t>TCGCGAGAGCAGGTCA-1</t>
  </si>
  <si>
    <t>TCGCGAGAGTGAAGAG-1</t>
  </si>
  <si>
    <t>TCGCGAGAGTGGACGT-1</t>
  </si>
  <si>
    <t>TCGCGAGCAACGATGG-1</t>
  </si>
  <si>
    <t>TCGCGAGCAATAGAGT-1</t>
  </si>
  <si>
    <t>TCGCGAGCACCGCTAG-1</t>
  </si>
  <si>
    <t>TCGCGAGCAGGAACGT-1</t>
  </si>
  <si>
    <t>TCGCGAGCATCGATTG-1</t>
  </si>
  <si>
    <t>TCGCGAGGTATATGAG-1</t>
  </si>
  <si>
    <t>TCGCGAGTCAACGGCC-1</t>
  </si>
  <si>
    <t>TCGCGAGTCCAGTATG-1</t>
  </si>
  <si>
    <t>TCGCGAGTCCCTGACT-1</t>
  </si>
  <si>
    <t>TCGCGAGTCTTGTACT-1</t>
  </si>
  <si>
    <t>TCGCGTTAGAGGGCTT-1</t>
  </si>
  <si>
    <t>TCGCGTTAGCGTCTAT-1</t>
  </si>
  <si>
    <t>TCGCGTTAGTGGCACA-1</t>
  </si>
  <si>
    <t>TCGCGTTAGTGTGAAT-1</t>
  </si>
  <si>
    <t>TCGCGTTCAACTGCGC-1</t>
  </si>
  <si>
    <t>TCGCGTTCACAGAGGT-1</t>
  </si>
  <si>
    <t>TCGCGTTCACCCAGTG-1</t>
  </si>
  <si>
    <t>TCGCGTTCACTAAGTC-1</t>
  </si>
  <si>
    <t>TCGCGTTCAGAAGCAC-1</t>
  </si>
  <si>
    <t>TCGCGTTCAGACAAAT-1</t>
  </si>
  <si>
    <t>TCGCGTTCAGACGTAG-1</t>
  </si>
  <si>
    <t>TCGCGTTGTACTCGCG-1</t>
  </si>
  <si>
    <t>TCGCGTTGTCCATGAT-1</t>
  </si>
  <si>
    <t>TCGCGTTGTCCGACGT-1</t>
  </si>
  <si>
    <t>TCGCGTTGTCGACTGC-1</t>
  </si>
  <si>
    <t>TCGCGTTTCAACGAAA-1</t>
  </si>
  <si>
    <t>TCGCGTTTCCTGCTTG-1</t>
  </si>
  <si>
    <t>TCGCGTTTCGAACTGT-1</t>
  </si>
  <si>
    <t>TCGGGACAGAAGGACA-1</t>
  </si>
  <si>
    <t>TCGGGACAGCTAGTCT-1</t>
  </si>
  <si>
    <t>TCGGGACAGCTAGTTC-1</t>
  </si>
  <si>
    <t>TCGGGACAGGCATGGT-1</t>
  </si>
  <si>
    <t>TCGGGACCAGTGGAGT-1</t>
  </si>
  <si>
    <t>TCGGGACCATATACCG-1</t>
  </si>
  <si>
    <t>TCGGGACCATGGTCTA-1</t>
  </si>
  <si>
    <t>TCGGGACGTCTGCCAG-1</t>
  </si>
  <si>
    <t>TCGGGACGTGTTCTTT-1</t>
  </si>
  <si>
    <t>TCGGGACGTTCAGTAC-1</t>
  </si>
  <si>
    <t>TCGGGACGTTCCCTTG-1</t>
  </si>
  <si>
    <t>TCGGGACTCTCCAGGG-1</t>
  </si>
  <si>
    <t>TCGGGACTCTCTGTCG-1</t>
  </si>
  <si>
    <t>TCGGGACTCTGATTCT-1</t>
  </si>
  <si>
    <t>TCGGGACTCTGCTGTC-1</t>
  </si>
  <si>
    <t>TCGGTAAAGACTTGAA-1</t>
  </si>
  <si>
    <t>TCGGTAAAGAGTAATC-1</t>
  </si>
  <si>
    <t>TCGGTAAAGGACAGCT-1</t>
  </si>
  <si>
    <t>TCGGTAAAGTAGCGGT-1</t>
  </si>
  <si>
    <t>TCGGTAACATGACATC-1</t>
  </si>
  <si>
    <t>TCGGTAACATGGTAGG-1</t>
  </si>
  <si>
    <t>TCGGTAAGTAAGAGAG-1</t>
  </si>
  <si>
    <t>TCGGTAAGTAGCACGA-1</t>
  </si>
  <si>
    <t>TCGGTAAGTCGCGGTT-1</t>
  </si>
  <si>
    <t>TCGGTAAGTTCAGGCC-1</t>
  </si>
  <si>
    <t>TCGGTAATCGAATGCT-1</t>
  </si>
  <si>
    <t>TCGGTAATCTGCAAGT-1</t>
  </si>
  <si>
    <t>TCGTACCAGCAGGTCA-1</t>
  </si>
  <si>
    <t>TCGTACCAGCTACCTA-1</t>
  </si>
  <si>
    <t>TCGTACCAGGGTGTGT-1</t>
  </si>
  <si>
    <t>TCGTACCAGTACGTAA-1</t>
  </si>
  <si>
    <t>TCGTACCAGTTACGGG-1</t>
  </si>
  <si>
    <t>TCGTACCCAAAGGTGC-1</t>
  </si>
  <si>
    <t>TCGTACCCACGAGAGT-1</t>
  </si>
  <si>
    <t>TCGTACCCATGCGCAC-1</t>
  </si>
  <si>
    <t>TCGTACCGTCCCGACA-1</t>
  </si>
  <si>
    <t>TCGTACCGTCTAGTCA-1</t>
  </si>
  <si>
    <t>TCGTACCGTCTGCCAG-1</t>
  </si>
  <si>
    <t>TCGTACCGTGCGGTAA-1</t>
  </si>
  <si>
    <t>TCGTACCGTGGTACAG-1</t>
  </si>
  <si>
    <t>TCGTACCGTGTAACGG-1</t>
  </si>
  <si>
    <t>TCGTACCTCACTCCTG-1</t>
  </si>
  <si>
    <t>TCGTAGAAGATCCGAG-1</t>
  </si>
  <si>
    <t>TCGTAGAAGCTAGGCA-1</t>
  </si>
  <si>
    <t>TCGTAGAAGTACGTAA-1</t>
  </si>
  <si>
    <t>TCGTAGAAGTACTTGC-1</t>
  </si>
  <si>
    <t>TCGTAGACAATCTGCA-1</t>
  </si>
  <si>
    <t>TCGTAGACACATAACC-1</t>
  </si>
  <si>
    <t>TCGTAGACACTGTTAG-1</t>
  </si>
  <si>
    <t>TCGTAGAGTAGAAAGG-1</t>
  </si>
  <si>
    <t>TCGTAGAGTAGCAAAT-1</t>
  </si>
  <si>
    <t>TCGTAGAGTGGCAAAC-1</t>
  </si>
  <si>
    <t>TCGTAGAGTTAGGGTG-1</t>
  </si>
  <si>
    <t>TCGTAGATCCGCGCAA-1</t>
  </si>
  <si>
    <t>TCGTAGATCCGTCATC-1</t>
  </si>
  <si>
    <t>TCGTAGATCGCGGATC-1</t>
  </si>
  <si>
    <t>TCGTAGATCTGGGCCA-1</t>
  </si>
  <si>
    <t>TCGTAGATCTTACCTA-1</t>
  </si>
  <si>
    <t>TCTATTGAGAAACCAT-1</t>
  </si>
  <si>
    <t>TCTATTGAGCTGGAAC-1</t>
  </si>
  <si>
    <t>TCTATTGAGGTGCTTT-1</t>
  </si>
  <si>
    <t>TCTATTGCACGGCGTT-1</t>
  </si>
  <si>
    <t>TCTATTGGTAATAGCA-1</t>
  </si>
  <si>
    <t>TCTATTGGTACGACCC-1</t>
  </si>
  <si>
    <t>TCTATTGGTATAAACG-1</t>
  </si>
  <si>
    <t>TCTATTGGTCACTGGC-1</t>
  </si>
  <si>
    <t>TCTATTGGTCCAGTTA-1</t>
  </si>
  <si>
    <t>TCTATTGTCGAGCCCA-1</t>
  </si>
  <si>
    <t>TCTATTGTCGCGTTTC-1</t>
  </si>
  <si>
    <t>TCTATTGTCTCTTATG-1</t>
  </si>
  <si>
    <t>TCTATTGTCTTAGCCC-1</t>
  </si>
  <si>
    <t>TCTCATAAGCTGTTCA-1</t>
  </si>
  <si>
    <t>TCTCATAAGTGTTGAA-1</t>
  </si>
  <si>
    <t>TCTCATACACAGCGTC-1</t>
  </si>
  <si>
    <t>TCTCATACATGTTCCC-1</t>
  </si>
  <si>
    <t>TCTCATAGTCAGGACA-1</t>
  </si>
  <si>
    <t>TCTCATAGTCTTCGTC-1</t>
  </si>
  <si>
    <t>TCTCATAGTGACCAAG-1</t>
  </si>
  <si>
    <t>TCTCATAGTGCAGACA-1</t>
  </si>
  <si>
    <t>TCTCATAGTGTATGGG-1</t>
  </si>
  <si>
    <t>TCTCATAGTTCGGGCT-1</t>
  </si>
  <si>
    <t>TCTCATATCACCGTAA-1</t>
  </si>
  <si>
    <t>TCTCATATCGCAAACT-1</t>
  </si>
  <si>
    <t>TCTCATATCGCGGATC-1</t>
  </si>
  <si>
    <t>TCTCATATCTTGTTTG-1</t>
  </si>
  <si>
    <t>TCTCTAAAGAAACGAG-1</t>
  </si>
  <si>
    <t>TCTCTAAAGAGGACGG-1</t>
  </si>
  <si>
    <t>TCTCTAAAGATGCCTT-1</t>
  </si>
  <si>
    <t>TCTCTAAAGGATGTAT-1</t>
  </si>
  <si>
    <t>TCTCTAAAGGTGCTTT-1</t>
  </si>
  <si>
    <t>TCTCTAAAGTGGCACA-1</t>
  </si>
  <si>
    <t>TCTCTAACAGACACTT-1</t>
  </si>
  <si>
    <t>TCTCTAACAGCCACCA-1</t>
  </si>
  <si>
    <t>TCTCTAAGTTTAGGAA-1</t>
  </si>
  <si>
    <t>TCTCTAAGTTTGTGTG-1</t>
  </si>
  <si>
    <t>TCTCTAATCATTATCC-1</t>
  </si>
  <si>
    <t>TCTCTAATCCAAGTAC-1</t>
  </si>
  <si>
    <t>TCTCTAATCGCCATAA-1</t>
  </si>
  <si>
    <t>TCTCTAATCTAACGGT-1</t>
  </si>
  <si>
    <t>TCTCTAATCTTCGAGA-1</t>
  </si>
  <si>
    <t>TCTGAGAAGCGATCCC-1</t>
  </si>
  <si>
    <t>TCTGAGAAGGCCATAG-1</t>
  </si>
  <si>
    <t>TCTGAGAAGGTAGCCA-1</t>
  </si>
  <si>
    <t>TCTGAGAAGTTACCCA-1</t>
  </si>
  <si>
    <t>TCTGAGACAAGGTTCT-1</t>
  </si>
  <si>
    <t>TCTGAGACAGCTCCGA-1</t>
  </si>
  <si>
    <t>TCTGAGACAGTATGCT-1</t>
  </si>
  <si>
    <t>TCTGAGACATACGCTA-1</t>
  </si>
  <si>
    <t>TCTGAGAGTATAATGG-1</t>
  </si>
  <si>
    <t>TCTGAGAGTCAGCTAT-1</t>
  </si>
  <si>
    <t>TCTGAGAGTGCAGACA-1</t>
  </si>
  <si>
    <t>TCTGAGAGTGTAAGTA-1</t>
  </si>
  <si>
    <t>TCTGAGAGTTCAGCGC-1</t>
  </si>
  <si>
    <t>TCTGAGAGTTCGCTAA-1</t>
  </si>
  <si>
    <t>TCTGAGATCACAGGCC-1</t>
  </si>
  <si>
    <t>TCTGAGATCACTCTTA-1</t>
  </si>
  <si>
    <t>TCTGAGATCTGACCTC-1</t>
  </si>
  <si>
    <t>TCTGGAAAGCGTCTAT-1</t>
  </si>
  <si>
    <t>TCTGGAAAGTAGGTGC-1</t>
  </si>
  <si>
    <t>TCTGGAAAGTGAAGTT-1</t>
  </si>
  <si>
    <t>TCTGGAAAGTTGAGTA-1</t>
  </si>
  <si>
    <t>TCTGGAACACAAGCCC-1</t>
  </si>
  <si>
    <t>TCTTCGGAGAAGGACA-1</t>
  </si>
  <si>
    <t>TCTTCGGAGAGACTAT-1</t>
  </si>
  <si>
    <t>TCTTCGGAGAGGGATA-1</t>
  </si>
  <si>
    <t>TCTTCGGAGATAGCAT-1</t>
  </si>
  <si>
    <t>TCTTCGGCAAGACACG-1</t>
  </si>
  <si>
    <t>TCTTCGGCAATGTAAG-1</t>
  </si>
  <si>
    <t>TCTTCGGCACAGCCCA-1</t>
  </si>
  <si>
    <t>TCTTCGGCAGGTCGTC-1</t>
  </si>
  <si>
    <t>TCTTCGGGTAAACGCG-1</t>
  </si>
  <si>
    <t>TCTTCGGGTGTTGGGA-1</t>
  </si>
  <si>
    <t>TCTTCGGTCAGTTGAC-1</t>
  </si>
  <si>
    <t>TCTTCGGTCCAAACTG-1</t>
  </si>
  <si>
    <t>TCTTCGGTCCACGACG-1</t>
  </si>
  <si>
    <t>TCTTTCCAGAATTCCC-1</t>
  </si>
  <si>
    <t>TCTTTCCAGATATGGT-1</t>
  </si>
  <si>
    <t>TCTTTCCAGTGCCAGA-1</t>
  </si>
  <si>
    <t>TCTTTCCAGTGCCATT-1</t>
  </si>
  <si>
    <t>TCTTTCCAGTTCGCGC-1</t>
  </si>
  <si>
    <t>TCTTTCCCACACCGCA-1</t>
  </si>
  <si>
    <t>TCTTTCCCACCCATGG-1</t>
  </si>
  <si>
    <t>TCTTTCCCAGTAAGAT-1</t>
  </si>
  <si>
    <t>TCTTTCCCATTCTCAT-1</t>
  </si>
  <si>
    <t>TCTTTCCGTCTCATCC-1</t>
  </si>
  <si>
    <t>TCTTTCCGTGCAGGTA-1</t>
  </si>
  <si>
    <t>TCTTTCCGTGGCCCTA-1</t>
  </si>
  <si>
    <t>TCTTTCCGTTAGGGTG-1</t>
  </si>
  <si>
    <t>TCTTTCCGTTCTGAAC-1</t>
  </si>
  <si>
    <t>TCTTTCCTCCAAAGTC-1</t>
  </si>
  <si>
    <t>TCTTTCCTCTGACCTC-1</t>
  </si>
  <si>
    <t>TGAAAGAAGAGGACGG-1</t>
  </si>
  <si>
    <t>TGAAAGAAGCCGATTT-1</t>
  </si>
  <si>
    <t>TGAAAGAAGCGTTTAC-1</t>
  </si>
  <si>
    <t>TGAAAGAAGCTAACAA-1</t>
  </si>
  <si>
    <t>TGAAAGAAGCTGTCTA-1</t>
  </si>
  <si>
    <t>TGAAAGAAGGAATCGC-1</t>
  </si>
  <si>
    <t>TGAAAGAAGTGAACGC-1</t>
  </si>
  <si>
    <t>TGAAAGAAGTGATCGG-1</t>
  </si>
  <si>
    <t>TGAAAGACAACTGGCC-1</t>
  </si>
  <si>
    <t>TGAAAGACACTGTCGG-1</t>
  </si>
  <si>
    <t>TGAAAGACAGTCCTTC-1</t>
  </si>
  <si>
    <t>TGAAAGAGTAAACCTC-1</t>
  </si>
  <si>
    <t>TGAAAGAGTGCAACGA-1</t>
  </si>
  <si>
    <t>TGAAAGAGTGTTTGTG-1</t>
  </si>
  <si>
    <t>TGAAAGATCACGGTTA-1</t>
  </si>
  <si>
    <t>TGAAAGATCCTACAGA-1</t>
  </si>
  <si>
    <t>TGAAAGATCCTTCAAT-1</t>
  </si>
  <si>
    <t>TGAAAGATCGTTTAGG-1</t>
  </si>
  <si>
    <t>TGAAAGATCTGAGTGT-1</t>
  </si>
  <si>
    <t>TGACAACAGGCAAAGA-1</t>
  </si>
  <si>
    <t>TGACAACCAGGGCATA-1</t>
  </si>
  <si>
    <t>TGACAACCATAAGACA-1</t>
  </si>
  <si>
    <t>TGACAACGTACGCACC-1</t>
  </si>
  <si>
    <t>TGACAACGTCGCCATG-1</t>
  </si>
  <si>
    <t>TGACAACTCACAAACC-1</t>
  </si>
  <si>
    <t>TGACAACTCCTCATTA-1</t>
  </si>
  <si>
    <t>TGACAACTCGCATGAT-1</t>
  </si>
  <si>
    <t>TGACAACTCTGGCGTG-1</t>
  </si>
  <si>
    <t>TGACGGCAGATCTGAA-1</t>
  </si>
  <si>
    <t>TGACGGCAGATCTGCT-1</t>
  </si>
  <si>
    <t>TGACGGCAGGCATGTG-1</t>
  </si>
  <si>
    <t>TGACGGCAGGGCTCTC-1</t>
  </si>
  <si>
    <t>TGACGGCAGGGCTTGA-1</t>
  </si>
  <si>
    <t>TGACGGCCAAATACAG-1</t>
  </si>
  <si>
    <t>TGACGGCCAATCCAAC-1</t>
  </si>
  <si>
    <t>TGACGGCCACATTCGA-1</t>
  </si>
  <si>
    <t>TGACGGCCACCAGATT-1</t>
  </si>
  <si>
    <t>TGACGGCCAGCGTAAG-1</t>
  </si>
  <si>
    <t>TGACGGCCAGGAATCG-1</t>
  </si>
  <si>
    <t>TGACGGCCATCCGCGA-1</t>
  </si>
  <si>
    <t>TGACGGCCATGAAGTA-1</t>
  </si>
  <si>
    <t>TGACGGCGTACCAGTT-1</t>
  </si>
  <si>
    <t>TGACGGCGTCACCCAG-1</t>
  </si>
  <si>
    <t>TGACGGCGTGCAGTAG-1</t>
  </si>
  <si>
    <t>TGACGGCGTGCCTTGG-1</t>
  </si>
  <si>
    <t>TGACGGCGTTACGACT-1</t>
  </si>
  <si>
    <t>TGACGGCTCGAGAACG-1</t>
  </si>
  <si>
    <t>TGACGGCTCGGAAATA-1</t>
  </si>
  <si>
    <t>TGACTAGAGCCGCCTA-1</t>
  </si>
  <si>
    <t>TGACTAGAGGCATGTG-1</t>
  </si>
  <si>
    <t>TGACTAGAGTACCGGA-1</t>
  </si>
  <si>
    <t>TGACTAGCAATAGCAA-1</t>
  </si>
  <si>
    <t>TGACTAGCAATTGCTG-1</t>
  </si>
  <si>
    <t>TGACTAGCAGATCCAT-1</t>
  </si>
  <si>
    <t>TGACTAGCAGTCAGCC-1</t>
  </si>
  <si>
    <t>TGACTAGCATGCCTAA-1</t>
  </si>
  <si>
    <t>TGACTAGGTACCGAGA-1</t>
  </si>
  <si>
    <t>TGACTAGGTAGATTAG-1</t>
  </si>
  <si>
    <t>TGACTAGGTATAAACG-1</t>
  </si>
  <si>
    <t>TGACTAGGTGCCTGTG-1</t>
  </si>
  <si>
    <t>TGACTAGGTTGCCTCT-1</t>
  </si>
  <si>
    <t>TGACTAGGTTTGTTGG-1</t>
  </si>
  <si>
    <t>TGACTAGTCTCAAGTG-1</t>
  </si>
  <si>
    <t>TGACTTTAGCAGGTCA-1</t>
  </si>
  <si>
    <t>TGACTTTAGCGAAGGG-1</t>
  </si>
  <si>
    <t>TGACTTTAGCGCTTAT-1</t>
  </si>
  <si>
    <t>TGACTTTAGCGTGAAC-1</t>
  </si>
  <si>
    <t>TGACTTTAGTGAATTG-1</t>
  </si>
  <si>
    <t>TGACTTTCAAGCTGGA-1</t>
  </si>
  <si>
    <t>TGACTTTCATAGGATA-1</t>
  </si>
  <si>
    <t>TGACTTTGTATCTGCA-1</t>
  </si>
  <si>
    <t>TGACTTTGTGAAGGCT-1</t>
  </si>
  <si>
    <t>TGACTTTGTGTGTGCC-1</t>
  </si>
  <si>
    <t>TGACTTTGTTGATTGC-1</t>
  </si>
  <si>
    <t>TGACTTTGTTGGGACA-1</t>
  </si>
  <si>
    <t>TGACTTTTCCGCGGTA-1</t>
  </si>
  <si>
    <t>TGACTTTTCTGTCAAG-1</t>
  </si>
  <si>
    <t>TGAGAGGAGACCTTTG-1</t>
  </si>
  <si>
    <t>TGAGAGGCAGCTCGAC-1</t>
  </si>
  <si>
    <t>TGAGAGGCAGGTCGTC-1</t>
  </si>
  <si>
    <t>TGAGAGGCATCCGTGG-1</t>
  </si>
  <si>
    <t>TGAGAGGTCTGGCGAC-1</t>
  </si>
  <si>
    <t>TGAGAGGTCTTAGCCC-1</t>
  </si>
  <si>
    <t>TGAGAGGTCTTATCTG-1</t>
  </si>
  <si>
    <t>TGAGAGGTCTTCAACT-1</t>
  </si>
  <si>
    <t>TGAGCATAGATATGCA-1</t>
  </si>
  <si>
    <t>TGAGCATAGCCACCTG-1</t>
  </si>
  <si>
    <t>TGAGCATAGGAATTAC-1</t>
  </si>
  <si>
    <t>TGAGCATAGGGAAACA-1</t>
  </si>
  <si>
    <t>TGAGCATAGGGTTCCC-1</t>
  </si>
  <si>
    <t>TGAGCATCAAGTAGTA-1</t>
  </si>
  <si>
    <t>TGAGCATCAATCCAAC-1</t>
  </si>
  <si>
    <t>TGAGCATCACATAACC-1</t>
  </si>
  <si>
    <t>TGAGCATCATTATCTC-1</t>
  </si>
  <si>
    <t>TGAGCATGTACAGTGG-1</t>
  </si>
  <si>
    <t>TGAGCATGTCGAGTTT-1</t>
  </si>
  <si>
    <t>TGAGCATTCCCAAGTA-1</t>
  </si>
  <si>
    <t>TGAGCCGAGAAGGTGA-1</t>
  </si>
  <si>
    <t>TGAGCCGAGCGTGAAC-1</t>
  </si>
  <si>
    <t>TGAGCCGAGGTGTTAA-1</t>
  </si>
  <si>
    <t>TGAGCCGCAACACCCG-1</t>
  </si>
  <si>
    <t>TGAGCCGCAAGACGTG-1</t>
  </si>
  <si>
    <t>TGAGCCGCAGCTGCTG-1</t>
  </si>
  <si>
    <t>TGAGCCGCAGTGAGTG-1</t>
  </si>
  <si>
    <t>TGAGCCGGTAACGCGA-1</t>
  </si>
  <si>
    <t>TGAGCCGGTATAGGTA-1</t>
  </si>
  <si>
    <t>TGAGCCGGTGGTCCGT-1</t>
  </si>
  <si>
    <t>TGAGCCGGTTTCGCTC-1</t>
  </si>
  <si>
    <t>TGAGCCGTCACAGGCC-1</t>
  </si>
  <si>
    <t>TGAGCCGTCACTATTC-1</t>
  </si>
  <si>
    <t>TGAGCCGTCCTGCCAT-1</t>
  </si>
  <si>
    <t>TGAGCCGTCGCCCTTA-1</t>
  </si>
  <si>
    <t>TGAGCCGTCGGAAACG-1</t>
  </si>
  <si>
    <t>TGAGCCGTCGTCGTTC-1</t>
  </si>
  <si>
    <t>TGAGCCGTCTGCAAGT-1</t>
  </si>
  <si>
    <t>TGAGGGAAGACCGGAT-1</t>
  </si>
  <si>
    <t>TGAGGGAAGCAGGCTA-1</t>
  </si>
  <si>
    <t>TGAGGGAAGCGTAGTG-1</t>
  </si>
  <si>
    <t>TGAGGGAAGGACCACA-1</t>
  </si>
  <si>
    <t>TGAGGGAAGGACTGGT-1</t>
  </si>
  <si>
    <t>TGAGGGACAACTGGCC-1</t>
  </si>
  <si>
    <t>TGAGGGACAGACAAGC-1</t>
  </si>
  <si>
    <t>TGAGGGACATTCCTCG-1</t>
  </si>
  <si>
    <t>TGAGGGAGTATGCTTG-1</t>
  </si>
  <si>
    <t>TGAGGGAGTGCGGTAA-1</t>
  </si>
  <si>
    <t>TGAGGGAGTTACCGAT-1</t>
  </si>
  <si>
    <t>TGAGGGATCACTCTTA-1</t>
  </si>
  <si>
    <t>TGAGGGATCCTCCTAG-1</t>
  </si>
  <si>
    <t>TGAGGGATCGCATGAT-1</t>
  </si>
  <si>
    <t>TGAGGGATCGTACGGC-1</t>
  </si>
  <si>
    <t>TGAGGGATCTATCGCC-1</t>
  </si>
  <si>
    <t>TGAGGGATCTGGCGAC-1</t>
  </si>
  <si>
    <t>TGATTTCAGAATCTCC-1</t>
  </si>
  <si>
    <t>TGATTTCAGAGGTAGA-1</t>
  </si>
  <si>
    <t>TGATTTCAGTAACCCT-1</t>
  </si>
  <si>
    <t>TGATTTCCAAACGTGG-1</t>
  </si>
  <si>
    <t>TGATTTCCAAGTTAAG-1</t>
  </si>
  <si>
    <t>TGATTTCCAATAACGA-1</t>
  </si>
  <si>
    <t>TGATTTCCACCACGTG-1</t>
  </si>
  <si>
    <t>TGATTTCCACTTCGAA-1</t>
  </si>
  <si>
    <t>TGATTTCGTAACGCGA-1</t>
  </si>
  <si>
    <t>TGATTTCGTCTTGATG-1</t>
  </si>
  <si>
    <t>TGATTTCGTGCACCAC-1</t>
  </si>
  <si>
    <t>TGATTTCGTTGTTTGG-1</t>
  </si>
  <si>
    <t>TGATTTCTCACCGTAA-1</t>
  </si>
  <si>
    <t>TGATTTCTCCCAAGAT-1</t>
  </si>
  <si>
    <t>TGATTTCTCCGCTGTT-1</t>
  </si>
  <si>
    <t>TGATTTCTCCTTTACA-1</t>
  </si>
  <si>
    <t>TGATTTCTCTACGAGT-1</t>
  </si>
  <si>
    <t>TGCACCTAGTACGTAA-1</t>
  </si>
  <si>
    <t>TGCACCTAGTTCGATC-1</t>
  </si>
  <si>
    <t>TGCACCTCAAGGCTCC-1</t>
  </si>
  <si>
    <t>TGCACCTCACATGGGA-1</t>
  </si>
  <si>
    <t>TGCACCTCACTATCTT-1</t>
  </si>
  <si>
    <t>TGCACCTCACTGCCAG-1</t>
  </si>
  <si>
    <t>TGCACCTCAGCCAGAA-1</t>
  </si>
  <si>
    <t>TGCACCTCATCGGGTC-1</t>
  </si>
  <si>
    <t>TGCACCTGTCCTCCAT-1</t>
  </si>
  <si>
    <t>TGCACCTGTGCTTCTC-1</t>
  </si>
  <si>
    <t>TGCACCTTCACAAACC-1</t>
  </si>
  <si>
    <t>TGCACCTTCATGCATG-1</t>
  </si>
  <si>
    <t>TGCACCTTCATTGCGA-1</t>
  </si>
  <si>
    <t>TGCACCTTCCTATGTT-1</t>
  </si>
  <si>
    <t>TGCACCTTCCTGCCAT-1</t>
  </si>
  <si>
    <t>TGCACCTTCGTTACAG-1</t>
  </si>
  <si>
    <t>TGCACCTTCTCCAGGG-1</t>
  </si>
  <si>
    <t>TGCACCTTCTTGAGGT-1</t>
  </si>
  <si>
    <t>TGCCAAAAGACCCACC-1</t>
  </si>
  <si>
    <t>TGCCAAAAGGCATGTG-1</t>
  </si>
  <si>
    <t>TGCCAAAAGTGTTAGA-1</t>
  </si>
  <si>
    <t>TGCCAAACAACTGCGC-1</t>
  </si>
  <si>
    <t>TGCCAAACAGATGGCA-1</t>
  </si>
  <si>
    <t>TGCCAAACATCACAAC-1</t>
  </si>
  <si>
    <t>TGCCAAACATTTGCCC-1</t>
  </si>
  <si>
    <t>TGCCAAAGTACAGCAG-1</t>
  </si>
  <si>
    <t>TGCCAAAGTGCCTTGG-1</t>
  </si>
  <si>
    <t>TGCCAAAGTGTTAAGA-1</t>
  </si>
  <si>
    <t>TGCCAAAGTTCAGTAC-1</t>
  </si>
  <si>
    <t>TGCCAAATCGCCGTGA-1</t>
  </si>
  <si>
    <t>TGCCAAATCTTGTTTG-1</t>
  </si>
  <si>
    <t>TGCCCATAGAGCAATT-1</t>
  </si>
  <si>
    <t>TGCCCATAGGTCATCT-1</t>
  </si>
  <si>
    <t>TGCCCATAGTGTTAGA-1</t>
  </si>
  <si>
    <t>TGCCCATCAAACGTGG-1</t>
  </si>
  <si>
    <t>TGCCCATCACGACGAA-1</t>
  </si>
  <si>
    <t>TGCCCATCACGTAAGG-1</t>
  </si>
  <si>
    <t>TGCCCATCAGGGCATA-1</t>
  </si>
  <si>
    <t>TGCCCATGTAAGTTCC-1</t>
  </si>
  <si>
    <t>TGCCCATGTCAAAGAT-1</t>
  </si>
  <si>
    <t>TGCCCATGTCCGTCAG-1</t>
  </si>
  <si>
    <t>TGCCCATGTGTCCTCT-1</t>
  </si>
  <si>
    <t>TGCCCATGTGTGGCTC-1</t>
  </si>
  <si>
    <t>TGCCCATTCTTCGGTC-1</t>
  </si>
  <si>
    <t>TGCCCATTCTTGCAAG-1</t>
  </si>
  <si>
    <t>TGCCCTAAGAATGTGT-1</t>
  </si>
  <si>
    <t>TGCCCTAAGATAGCAT-1</t>
  </si>
  <si>
    <t>TGCCCTAAGCTCCTTC-1</t>
  </si>
  <si>
    <t>TGCCCTACAAGTCTAC-1</t>
  </si>
  <si>
    <t>TGCCCTAGTACAGACG-1</t>
  </si>
  <si>
    <t>TGCCCTAGTCAATGTC-1</t>
  </si>
  <si>
    <t>TGCCCTAGTCAGGACA-1</t>
  </si>
  <si>
    <t>TGCCCTAGTCTCCATC-1</t>
  </si>
  <si>
    <t>TGCCCTAGTTCCCTTG-1</t>
  </si>
  <si>
    <t>TGCCCTATCAACCAAC-1</t>
  </si>
  <si>
    <t>TGCCCTATCAGCGACC-1</t>
  </si>
  <si>
    <t>TGCCCTATCAGTTAGC-1</t>
  </si>
  <si>
    <t>TGCCCTATCTCAAACG-1</t>
  </si>
  <si>
    <t>TGCGCAGAGAGCTATA-1</t>
  </si>
  <si>
    <t>TGCGCAGAGATGCGAC-1</t>
  </si>
  <si>
    <t>TGCGCAGAGCTAGTGG-1</t>
  </si>
  <si>
    <t>TGCGCAGAGTACCGGA-1</t>
  </si>
  <si>
    <t>TGCGCAGAGTGGACGT-1</t>
  </si>
  <si>
    <t>TGCGCAGAGTTCGCAT-1</t>
  </si>
  <si>
    <t>TGCGCAGCACCGATAT-1</t>
  </si>
  <si>
    <t>TGCGCAGCACGGTTTA-1</t>
  </si>
  <si>
    <t>TGCGCAGCACTTCTGC-1</t>
  </si>
  <si>
    <t>TGCGCAGCAGTAAGAT-1</t>
  </si>
  <si>
    <t>TGCGCAGCAGTTAACC-1</t>
  </si>
  <si>
    <t>TGCGCAGCATGCCTAA-1</t>
  </si>
  <si>
    <t>TGCGCAGGTGCAACGA-1</t>
  </si>
  <si>
    <t>TGCGCAGGTGCCTGTG-1</t>
  </si>
  <si>
    <t>TGCGCAGGTGTGCCTG-1</t>
  </si>
  <si>
    <t>TGCGCAGGTGTTAAGA-1</t>
  </si>
  <si>
    <t>TGCGCAGTCATATCGG-1</t>
  </si>
  <si>
    <t>TGCGCAGTCATGCATG-1</t>
  </si>
  <si>
    <t>TGCGCAGTCCCTGACT-1</t>
  </si>
  <si>
    <t>TGCGCAGTCCTTGCCA-1</t>
  </si>
  <si>
    <t>TGCGCAGTCGCCAAAT-1</t>
  </si>
  <si>
    <t>TGCGGGTAGAACAACT-1</t>
  </si>
  <si>
    <t>TGCGGGTAGCTGAAAT-1</t>
  </si>
  <si>
    <t>TGCGGGTAGGTGGGTT-1</t>
  </si>
  <si>
    <t>TGCGGGTAGTAGGCCA-1</t>
  </si>
  <si>
    <t>TGCGGGTCAACGCACC-1</t>
  </si>
  <si>
    <t>TGCGGGTCAGACGTAG-1</t>
  </si>
  <si>
    <t>TGCGGGTGTCGGCACT-1</t>
  </si>
  <si>
    <t>TGCGGGTGTCTCCACT-1</t>
  </si>
  <si>
    <t>TGCGGGTGTGCCTTGG-1</t>
  </si>
  <si>
    <t>TGCGGGTTCAAGCCTA-1</t>
  </si>
  <si>
    <t>TGCGGGTTCCGCGGTA-1</t>
  </si>
  <si>
    <t>TGCGGGTTCGGCCGAT-1</t>
  </si>
  <si>
    <t>TGCGGGTTCGGCTTGG-1</t>
  </si>
  <si>
    <t>TGCGTGGAGACTAGAT-1</t>
  </si>
  <si>
    <t>TGCGTGGAGAGACTAT-1</t>
  </si>
  <si>
    <t>TGCGTGGAGATCGGGT-1</t>
  </si>
  <si>
    <t>TGCGTGGAGGAACTGC-1</t>
  </si>
  <si>
    <t>TGCGTGGAGGTAGCTG-1</t>
  </si>
  <si>
    <t>TGCGTGGAGTGCCAGA-1</t>
  </si>
  <si>
    <t>TGCGTGGCAAAGTCAA-1</t>
  </si>
  <si>
    <t>TGCGTGGTCCGTTGTC-1</t>
  </si>
  <si>
    <t>TGCGTGGTCGAATGCT-1</t>
  </si>
  <si>
    <t>TGCGTGGTCGCACTCT-1</t>
  </si>
  <si>
    <t>TGCGTGGTCGGTCTAA-1</t>
  </si>
  <si>
    <t>TGCGTGGTCTGCGGCA-1</t>
  </si>
  <si>
    <t>TGCGTGGTCTTACCTA-1</t>
  </si>
  <si>
    <t>TGCTACCAGAACAATC-1</t>
  </si>
  <si>
    <t>TGCTACCAGCCAACAG-1</t>
  </si>
  <si>
    <t>TGCTACCAGGCGTACA-1</t>
  </si>
  <si>
    <t>TGCTACCCAAGCTGTT-1</t>
  </si>
  <si>
    <t>TGCTACCCACTGAAGG-1</t>
  </si>
  <si>
    <t>TGCTACCCATCCCATC-1</t>
  </si>
  <si>
    <t>TGCTACCGTGTCCTCT-1</t>
  </si>
  <si>
    <t>TGCTACCGTTCGAATC-1</t>
  </si>
  <si>
    <t>TGCTACCGTTTGTTGG-1</t>
  </si>
  <si>
    <t>TGCTACCTCAGCAACT-1</t>
  </si>
  <si>
    <t>TGCTACCTCGACGGAA-1</t>
  </si>
  <si>
    <t>TGCTACCTCGGAAACG-1</t>
  </si>
  <si>
    <t>TGCTACCTCTGGCGTG-1</t>
  </si>
  <si>
    <t>TGCTACCTCTGGTGTA-1</t>
  </si>
  <si>
    <t>TGCTACCTCTTAGAGC-1</t>
  </si>
  <si>
    <t>TGCTGCTAGACAGAGA-1</t>
  </si>
  <si>
    <t>TGCTGCTAGTATCTCG-1</t>
  </si>
  <si>
    <t>TGCTGCTCACAACTGT-1</t>
  </si>
  <si>
    <t>TGCTGCTCAGCATGAG-1</t>
  </si>
  <si>
    <t>TGCTGCTCAGCTTAAC-1</t>
  </si>
  <si>
    <t>TGCTGCTCATCGATTG-1</t>
  </si>
  <si>
    <t>TGCTGCTGTAGTAGTA-1</t>
  </si>
  <si>
    <t>TGCTGCTGTGACCAAG-1</t>
  </si>
  <si>
    <t>TGCTGCTTCACAACGT-1</t>
  </si>
  <si>
    <t>TGCTGCTTCCATGAGT-1</t>
  </si>
  <si>
    <t>TGCTGCTTCGGAAATA-1</t>
  </si>
  <si>
    <t>TGCTGCTTCGTGGTCG-1</t>
  </si>
  <si>
    <t>TGCTGCTTCTAGAGTC-1</t>
  </si>
  <si>
    <t>TGGACGCAGACAGAGA-1</t>
  </si>
  <si>
    <t>TGGACGCAGACCCACC-1</t>
  </si>
  <si>
    <t>TGGACGCAGCGATTCT-1</t>
  </si>
  <si>
    <t>TGGACGCAGCGTAGTG-1</t>
  </si>
  <si>
    <t>TGGACGCAGGCGACAT-1</t>
  </si>
  <si>
    <t>TGGACGCAGGGAGTAA-1</t>
  </si>
  <si>
    <t>TGGACGCAGTGGAGAA-1</t>
  </si>
  <si>
    <t>TGGACGCCAAGCGTAG-1</t>
  </si>
  <si>
    <t>TGGACGCCATTGGCGC-1</t>
  </si>
  <si>
    <t>TGGACGCGTACAGACG-1</t>
  </si>
  <si>
    <t>TGGACGCGTCGAGATG-1</t>
  </si>
  <si>
    <t>TGGACGCGTCGGGTCT-1</t>
  </si>
  <si>
    <t>TGGACGCGTTAAGATG-1</t>
  </si>
  <si>
    <t>TGGACGCGTTTGTTGG-1</t>
  </si>
  <si>
    <t>TGGACGCTCACAACGT-1</t>
  </si>
  <si>
    <t>TGGACGCTCACGAAGG-1</t>
  </si>
  <si>
    <t>TGGACGCTCAGGCGAA-1</t>
  </si>
  <si>
    <t>TGGACGCTCCATGAGT-1</t>
  </si>
  <si>
    <t>TGGACGCTCGTAGGAG-1</t>
  </si>
  <si>
    <t>TGGACGCTCTACCAGA-1</t>
  </si>
  <si>
    <t>TGGACGCTCTTGTATC-1</t>
  </si>
  <si>
    <t>TGGCCAGAGCGTCAAG-1</t>
  </si>
  <si>
    <t>TGGCCAGAGGATGCGT-1</t>
  </si>
  <si>
    <t>TGGCCAGAGTGCCATT-1</t>
  </si>
  <si>
    <t>TGGCCAGCAACACGCC-1</t>
  </si>
  <si>
    <t>TGGCCAGCACGAAAGC-1</t>
  </si>
  <si>
    <t>TGGCCAGCAGCTTAAC-1</t>
  </si>
  <si>
    <t>TGGCCAGCAGGGTTAG-1</t>
  </si>
  <si>
    <t>TGGCCAGCATCCGGGT-1</t>
  </si>
  <si>
    <t>TGGCCAGGTACGCACC-1</t>
  </si>
  <si>
    <t>TGGCCAGGTCTGCGGT-1</t>
  </si>
  <si>
    <t>TGGCCAGGTGAGTGAC-1</t>
  </si>
  <si>
    <t>TGGCCAGGTTTAGGAA-1</t>
  </si>
  <si>
    <t>TGGCCAGTCACAATGC-1</t>
  </si>
  <si>
    <t>TGGCCAGTCGGAATCT-1</t>
  </si>
  <si>
    <t>TGGCCAGTCTAACTCT-1</t>
  </si>
  <si>
    <t>TGGCGCAAGATGAGAG-1</t>
  </si>
  <si>
    <t>TGGCGCAAGCCTATGT-1</t>
  </si>
  <si>
    <t>TGGCGCAAGGCAGGTT-1</t>
  </si>
  <si>
    <t>TGGCGCACAACACCCG-1</t>
  </si>
  <si>
    <t>TGGCGCACAAGGCTCC-1</t>
  </si>
  <si>
    <t>TGGCGCACATGGTTGT-1</t>
  </si>
  <si>
    <t>TGGCGCAGTACATCCA-1</t>
  </si>
  <si>
    <t>TGGCGCAGTACTTAGC-1</t>
  </si>
  <si>
    <t>TGGCGCAGTCAGATAA-1</t>
  </si>
  <si>
    <t>TGGCGCAGTCCGAAGA-1</t>
  </si>
  <si>
    <t>TGGCGCAGTTTAGGAA-1</t>
  </si>
  <si>
    <t>TGGCGCATCGGAGCAA-1</t>
  </si>
  <si>
    <t>TGGCGCATCTTGAGAC-1</t>
  </si>
  <si>
    <t>TGGCTGGAGCGGATCA-1</t>
  </si>
  <si>
    <t>TGGCTGGAGGATGCGT-1</t>
  </si>
  <si>
    <t>TGGCTGGAGGATTCGG-1</t>
  </si>
  <si>
    <t>TGGCTGGAGTACGTTC-1</t>
  </si>
  <si>
    <t>TGGCTGGAGTCTCGGC-1</t>
  </si>
  <si>
    <t>TGGCTGGCACGGTGTC-1</t>
  </si>
  <si>
    <t>TGGCTGGCATATGGTC-1</t>
  </si>
  <si>
    <t>TGGCTGGCATGTAAGA-1</t>
  </si>
  <si>
    <t>TGGCTGGGTCCCGACA-1</t>
  </si>
  <si>
    <t>TGGCTGGGTGTGCGTC-1</t>
  </si>
  <si>
    <t>TGGCTGGTCGGAGGTA-1</t>
  </si>
  <si>
    <t>TGGGAAGAGTGAAGTT-1</t>
  </si>
  <si>
    <t>TGGGAAGCAAGCCTAT-1</t>
  </si>
  <si>
    <t>TGGGAAGCAATGTTGC-1</t>
  </si>
  <si>
    <t>TGGGAAGCACAACTGT-1</t>
  </si>
  <si>
    <t>TGGGAAGCAGATCCAT-1</t>
  </si>
  <si>
    <t>TGGGAAGCAGCCAGAA-1</t>
  </si>
  <si>
    <t>TGGGAAGGTACACCGC-1</t>
  </si>
  <si>
    <t>TGGGAAGGTTCGCGAC-1</t>
  </si>
  <si>
    <t>TGGGAAGTCCAAACTG-1</t>
  </si>
  <si>
    <t>TGGGAAGTCCCTTGTG-1</t>
  </si>
  <si>
    <t>TGGGAAGTCCTGCTTG-1</t>
  </si>
  <si>
    <t>TGGGAAGTCTATCCTA-1</t>
  </si>
  <si>
    <t>TGGGCGTAGAGGTTGC-1</t>
  </si>
  <si>
    <t>TGGGCGTAGAGTACAT-1</t>
  </si>
  <si>
    <t>TGGGCGTAGAGTTGGC-1</t>
  </si>
  <si>
    <t>TGGGCGTAGCTGAAAT-1</t>
  </si>
  <si>
    <t>TGGGCGTCACTAGTAC-1</t>
  </si>
  <si>
    <t>TGGGCGTCAGACAAAT-1</t>
  </si>
  <si>
    <t>TGGGCGTCAGTGGAGT-1</t>
  </si>
  <si>
    <t>TGGGCGTCATGACGGA-1</t>
  </si>
  <si>
    <t>TGGGCGTGTCATGCCG-1</t>
  </si>
  <si>
    <t>TGGGCGTGTGATGCCC-1</t>
  </si>
  <si>
    <t>TGGGCGTGTGTGCCTG-1</t>
  </si>
  <si>
    <t>TGGGCGTTCACCCGAG-1</t>
  </si>
  <si>
    <t>TGGGCGTTCACTCTTA-1</t>
  </si>
  <si>
    <t>TGGGCGTTCAGCTCTC-1</t>
  </si>
  <si>
    <t>TGGGCGTTCCAAACAC-1</t>
  </si>
  <si>
    <t>TGGGCGTTCCTAGAAC-1</t>
  </si>
  <si>
    <t>TGGGCGTTCGGCCGAT-1</t>
  </si>
  <si>
    <t>TGGGCGTTCGGTTAAC-1</t>
  </si>
  <si>
    <t>TGGGCGTTCGTCTGAA-1</t>
  </si>
  <si>
    <t>TGGGCGTTCTACTTAC-1</t>
  </si>
  <si>
    <t>TGGTTAGAGCGATCCC-1</t>
  </si>
  <si>
    <t>TGGTTAGAGCGGCTTC-1</t>
  </si>
  <si>
    <t>TGGTTAGAGCTAAGAT-1</t>
  </si>
  <si>
    <t>TGGTTAGAGTCTCGGC-1</t>
  </si>
  <si>
    <t>TGGTTAGCACAAGACG-1</t>
  </si>
  <si>
    <t>TGGTTAGCACCATGTA-1</t>
  </si>
  <si>
    <t>TGGTTAGCAGGCTGAA-1</t>
  </si>
  <si>
    <t>TGGTTAGCAGGGCATA-1</t>
  </si>
  <si>
    <t>TGGTTAGCAGTATCTG-1</t>
  </si>
  <si>
    <t>TGGTTAGCAGTCGATT-1</t>
  </si>
  <si>
    <t>TGGTTAGCATCGGACC-1</t>
  </si>
  <si>
    <t>TGGTTAGGTTATCCGA-1</t>
  </si>
  <si>
    <t>TGGTTAGTCACTCTTA-1</t>
  </si>
  <si>
    <t>TGGTTAGTCAGCATGT-1</t>
  </si>
  <si>
    <t>TGGTTAGTCCGCAAGC-1</t>
  </si>
  <si>
    <t>TGGTTAGTCCGTTGCT-1</t>
  </si>
  <si>
    <t>TGGTTAGTCGATAGAA-1</t>
  </si>
  <si>
    <t>TGGTTAGTCTAACCGA-1</t>
  </si>
  <si>
    <t>TGGTTCCAGATCGGGT-1</t>
  </si>
  <si>
    <t>TGGTTCCAGTCGATAA-1</t>
  </si>
  <si>
    <t>TGGTTCCCACACCGAC-1</t>
  </si>
  <si>
    <t>TGGTTCCCACTTCTGC-1</t>
  </si>
  <si>
    <t>TGGTTCCCAGCTCCGA-1</t>
  </si>
  <si>
    <t>TGGTTCCCATTGGCGC-1</t>
  </si>
  <si>
    <t>TGGTTCCGTCTCTTTA-1</t>
  </si>
  <si>
    <t>TGGTTCCGTTATGCGT-1</t>
  </si>
  <si>
    <t>TGGTTCCTCATGTGGT-1</t>
  </si>
  <si>
    <t>TGGTTCCTCTCAAACG-1</t>
  </si>
  <si>
    <t>TGGTTCCTCTCGAGTA-1</t>
  </si>
  <si>
    <t>TGGTTCCTCTTGTCAT-1</t>
  </si>
  <si>
    <t>TGTATTCAGAGACGAA-1</t>
  </si>
  <si>
    <t>TGTATTCAGGCGTACA-1</t>
  </si>
  <si>
    <t>TGTATTCAGGGCTTCC-1</t>
  </si>
  <si>
    <t>TGTATTCCAAACTGCT-1</t>
  </si>
  <si>
    <t>TGTATTCCAAGTTGTC-1</t>
  </si>
  <si>
    <t>TGTATTCGTTACAGAA-1</t>
  </si>
  <si>
    <t>TGTATTCGTTATGCGT-1</t>
  </si>
  <si>
    <t>TGTATTCTCACAATGC-1</t>
  </si>
  <si>
    <t>TGTATTCTCACGCATA-1</t>
  </si>
  <si>
    <t>TGTATTCTCGGGAGTA-1</t>
  </si>
  <si>
    <t>TGTCCCACACTTACGA-1</t>
  </si>
  <si>
    <t>TGTCCCACATTGGTAC-1</t>
  </si>
  <si>
    <t>TGTCCCAGTAAGTAGT-1</t>
  </si>
  <si>
    <t>TGTCCCAGTGTGCCTG-1</t>
  </si>
  <si>
    <t>TGTCCCAGTTATCACG-1</t>
  </si>
  <si>
    <t>TGTCCCAGTTCGGGCT-1</t>
  </si>
  <si>
    <t>TGTCCCATCACCTCGT-1</t>
  </si>
  <si>
    <t>TGTCCCATCATTGCCC-1</t>
  </si>
  <si>
    <t>TGTCCCATCGGTGTTA-1</t>
  </si>
  <si>
    <t>TGTGGTAAGAGGTTGC-1</t>
  </si>
  <si>
    <t>TGTGGTAAGCTAGCCC-1</t>
  </si>
  <si>
    <t>TGTGGTAAGGAGTTGC-1</t>
  </si>
  <si>
    <t>TGTGGTAAGGGTGTTG-1</t>
  </si>
  <si>
    <t>TGTGGTACAATAGCAA-1</t>
  </si>
  <si>
    <t>TGTGGTACAGAGTGTG-1</t>
  </si>
  <si>
    <t>TGTGGTACAGCCTTTC-1</t>
  </si>
  <si>
    <t>TGTGGTACAGCGATCC-1</t>
  </si>
  <si>
    <t>TGTGGTACAGTTCCCT-1</t>
  </si>
  <si>
    <t>TGTGGTACAGTTTACG-1</t>
  </si>
  <si>
    <t>TGTGGTACATGAAGTA-1</t>
  </si>
  <si>
    <t>TGTGGTACATTGGTAC-1</t>
  </si>
  <si>
    <t>TGTGGTAGTGCTGTAT-1</t>
  </si>
  <si>
    <t>TGTGGTAGTTCGGGCT-1</t>
  </si>
  <si>
    <t>TGTGGTAGTTTAGGAA-1</t>
  </si>
  <si>
    <t>TGTGGTATCGTGGTCG-1</t>
  </si>
  <si>
    <t>TGTGGTATCGTTTAGG-1</t>
  </si>
  <si>
    <t>TGTGTTTAGCCTATGT-1</t>
  </si>
  <si>
    <t>TGTGTTTAGGGAAACA-1</t>
  </si>
  <si>
    <t>TGTGTTTAGTGCCATT-1</t>
  </si>
  <si>
    <t>TGTGTTTCAAAGAATC-1</t>
  </si>
  <si>
    <t>TGTGTTTCAGATGAGC-1</t>
  </si>
  <si>
    <t>TGTGTTTCAGGGATTG-1</t>
  </si>
  <si>
    <t>TGTGTTTCATGGGAAC-1</t>
  </si>
  <si>
    <t>TGTGTTTGTCAAGCGA-1</t>
  </si>
  <si>
    <t>TGTGTTTGTGTAAGTA-1</t>
  </si>
  <si>
    <t>TGTGTTTGTGTGGTTT-1</t>
  </si>
  <si>
    <t>TGTGTTTTCTTATCTG-1</t>
  </si>
  <si>
    <t>TGTTCCGAGAAACCTA-1</t>
  </si>
  <si>
    <t>TGTTCCGAGAGCTGGT-1</t>
  </si>
  <si>
    <t>TGTTCCGAGATGTCGG-1</t>
  </si>
  <si>
    <t>TGTTCCGAGGAGCGAG-1</t>
  </si>
  <si>
    <t>TGTTCCGAGGGTATCG-1</t>
  </si>
  <si>
    <t>TGTTCCGAGGGTCGAT-1</t>
  </si>
  <si>
    <t>TGTTCCGAGTATCTCG-1</t>
  </si>
  <si>
    <t>TGTTCCGAGTTTGCGT-1</t>
  </si>
  <si>
    <t>TGTTCCGCAAAGTGCG-1</t>
  </si>
  <si>
    <t>TGTTCCGCACAGGAGT-1</t>
  </si>
  <si>
    <t>TGTTCCGCACTTCTGC-1</t>
  </si>
  <si>
    <t>TGTTCCGCAGATGGGT-1</t>
  </si>
  <si>
    <t>TGTTCCGGTAAGGGAA-1</t>
  </si>
  <si>
    <t>TGTTCCGGTGATGCCC-1</t>
  </si>
  <si>
    <t>TGTTCCGGTTACTGAC-1</t>
  </si>
  <si>
    <t>TGTTCCGGTTCCAACA-1</t>
  </si>
  <si>
    <t>TGTTCCGTCATGCTCC-1</t>
  </si>
  <si>
    <t>TGTTCCGTCCGAAGAG-1</t>
  </si>
  <si>
    <t>TGTTCCGTCCGTTGCT-1</t>
  </si>
  <si>
    <t>TGTTCCGTCGCCAGCA-1</t>
  </si>
  <si>
    <t>TGTTCCGTCGTGGACC-1</t>
  </si>
  <si>
    <t>TGTTCCGTCTTACCTA-1</t>
  </si>
  <si>
    <t>TGTTCCGTCTTGAGGT-1</t>
  </si>
  <si>
    <t>TTAACTCAGAGGTTGC-1</t>
  </si>
  <si>
    <t>TTAACTCAGATATGGT-1</t>
  </si>
  <si>
    <t>TTAACTCAGCGGCTTC-1</t>
  </si>
  <si>
    <t>TTAACTCAGCTAACTC-1</t>
  </si>
  <si>
    <t>TTAACTCAGGTAGCTG-1</t>
  </si>
  <si>
    <t>TTAACTCCAGGATTGG-1</t>
  </si>
  <si>
    <t>TTAACTCCATAGGATA-1</t>
  </si>
  <si>
    <t>TTAACTCGTGAAAGAG-1</t>
  </si>
  <si>
    <t>TTAACTCGTTGTTTGG-1</t>
  </si>
  <si>
    <t>TTAACTCTCACCACCT-1</t>
  </si>
  <si>
    <t>TTAACTCTCATAAAGG-1</t>
  </si>
  <si>
    <t>TTAACTCTCCCTGACT-1</t>
  </si>
  <si>
    <t>TTAACTCTCGAGAACG-1</t>
  </si>
  <si>
    <t>TTAGGACAGCACACAG-1</t>
  </si>
  <si>
    <t>TTAGGACAGCAGATCG-1</t>
  </si>
  <si>
    <t>TTAGGACAGCTGTCTA-1</t>
  </si>
  <si>
    <t>TTAGGACAGGCGTACA-1</t>
  </si>
  <si>
    <t>TTAGGACCAACTGCGC-1</t>
  </si>
  <si>
    <t>TTAGGACCAACTTGAC-1</t>
  </si>
  <si>
    <t>TTAGGACCAAGCTGGA-1</t>
  </si>
  <si>
    <t>TTAGGACCAGATCGGA-1</t>
  </si>
  <si>
    <t>TTAGGACCAGTAACGG-1</t>
  </si>
  <si>
    <t>TTAGGACGTAAGTAGT-1</t>
  </si>
  <si>
    <t>TTAGGACGTCAATGTC-1</t>
  </si>
  <si>
    <t>TTAGGACGTTTGTTTC-1</t>
  </si>
  <si>
    <t>TTAGGACTCCGAGCCA-1</t>
  </si>
  <si>
    <t>TTAGGCAAGAATCTCC-1</t>
  </si>
  <si>
    <t>TTAGGCAAGATCTGAA-1</t>
  </si>
  <si>
    <t>TTAGGCAAGCGTAATA-1</t>
  </si>
  <si>
    <t>TTAGGCAAGGACTGGT-1</t>
  </si>
  <si>
    <t>TTAGGCAAGGCGATAC-1</t>
  </si>
  <si>
    <t>TTAGGCAAGTGTTAGA-1</t>
  </si>
  <si>
    <t>TTAGGCACAACTTGAC-1</t>
  </si>
  <si>
    <t>TTAGGCACACACGCTG-1</t>
  </si>
  <si>
    <t>TTAGGCACATAAAGGT-1</t>
  </si>
  <si>
    <t>TTAGGCACATTATCTC-1</t>
  </si>
  <si>
    <t>TTAGGCAGTCAAGCGA-1</t>
  </si>
  <si>
    <t>TTAGGCAGTGAAATCA-1</t>
  </si>
  <si>
    <t>TTAGGCATCCAAGCCG-1</t>
  </si>
  <si>
    <t>TTAGGCATCCACGAAT-1</t>
  </si>
  <si>
    <t>TTAGGCATCTCGCTTG-1</t>
  </si>
  <si>
    <t>TTAGGCATCTTACCTA-1</t>
  </si>
  <si>
    <t>TTAGTTCAGATAGCAT-1</t>
  </si>
  <si>
    <t>TTAGTTCAGCGAAGGG-1</t>
  </si>
  <si>
    <t>TTAGTTCAGGAGTAGA-1</t>
  </si>
  <si>
    <t>TTAGTTCAGTCGAGTG-1</t>
  </si>
  <si>
    <t>TTAGTTCCAACCGCCA-1</t>
  </si>
  <si>
    <t>TTAGTTCCAGTCTTCC-1</t>
  </si>
  <si>
    <t>TTAGTTCCATTGAGCT-1</t>
  </si>
  <si>
    <t>TTAGTTCGTAGCGCTC-1</t>
  </si>
  <si>
    <t>TTAGTTCGTAGCGTCC-1</t>
  </si>
  <si>
    <t>TTAGTTCGTCCAAGTT-1</t>
  </si>
  <si>
    <t>TTAGTTCGTCGCTTCT-1</t>
  </si>
  <si>
    <t>TTAGTTCGTGAACCTT-1</t>
  </si>
  <si>
    <t>TTAGTTCGTTTGACAC-1</t>
  </si>
  <si>
    <t>TTAGTTCTCATACGGT-1</t>
  </si>
  <si>
    <t>TTAGTTCTCATATCGG-1</t>
  </si>
  <si>
    <t>TTAGTTCTCGGATGTT-1</t>
  </si>
  <si>
    <t>TTAGTTCTCGTCTGAA-1</t>
  </si>
  <si>
    <t>TTATGCTAGCTTTGGT-1</t>
  </si>
  <si>
    <t>TTATGCTAGTTCGCAT-1</t>
  </si>
  <si>
    <t>TTATGCTCAACTGGCC-1</t>
  </si>
  <si>
    <t>TTATGCTCAATAACGA-1</t>
  </si>
  <si>
    <t>TTATGCTGTCCGAATT-1</t>
  </si>
  <si>
    <t>TTATGCTGTGCCTGTG-1</t>
  </si>
  <si>
    <t>TTATGCTGTGTGAATA-1</t>
  </si>
  <si>
    <t>TTATGCTGTTCCATGA-1</t>
  </si>
  <si>
    <t>TTATGCTGTTCCTCCA-1</t>
  </si>
  <si>
    <t>TTATGCTTCCAGAGGA-1</t>
  </si>
  <si>
    <t>TTATGCTTCGCCCTTA-1</t>
  </si>
  <si>
    <t>TTCCCAGAGAGTGAGA-1</t>
  </si>
  <si>
    <t>TTCCCAGAGCCGGTAA-1</t>
  </si>
  <si>
    <t>TTCCCAGAGCGTTGCC-1</t>
  </si>
  <si>
    <t>TTCCCAGAGGCTCTTA-1</t>
  </si>
  <si>
    <t>TTCCCAGCACCACGTG-1</t>
  </si>
  <si>
    <t>TTCCCAGCAGACAAAT-1</t>
  </si>
  <si>
    <t>TTCCCAGCAGATCTGT-1</t>
  </si>
  <si>
    <t>TTCCCAGCAGCCAATT-1</t>
  </si>
  <si>
    <t>TTCCCAGGTATTCGTG-1</t>
  </si>
  <si>
    <t>TTCCCAGGTGTAAGTA-1</t>
  </si>
  <si>
    <t>TTCCCAGGTGTGCGTC-1</t>
  </si>
  <si>
    <t>TTCCCAGGTTAAGACA-1</t>
  </si>
  <si>
    <t>TTCCCAGTCACTGGGC-1</t>
  </si>
  <si>
    <t>TTCCCAGTCCAACCAA-1</t>
  </si>
  <si>
    <t>TTCGAAGAGGAGCGAG-1</t>
  </si>
  <si>
    <t>TTCGAAGAGTTACCCA-1</t>
  </si>
  <si>
    <t>TTCGAAGCAAGAAAGG-1</t>
  </si>
  <si>
    <t>TTCGAAGCAATCCAAC-1</t>
  </si>
  <si>
    <t>TTCGAAGCAGTTAACC-1</t>
  </si>
  <si>
    <t>TTCGAAGCATTTCAGG-1</t>
  </si>
  <si>
    <t>TTCGAAGGTTCGGGCT-1</t>
  </si>
  <si>
    <t>TTCGAAGTCAATCTCT-1</t>
  </si>
  <si>
    <t>TTCGAAGTCCAAAGTC-1</t>
  </si>
  <si>
    <t>TTCGAAGTCCGCATCT-1</t>
  </si>
  <si>
    <t>TTCGAAGTCCTCAATT-1</t>
  </si>
  <si>
    <t>TTCGGTCAGAGTAAGG-1</t>
  </si>
  <si>
    <t>TTCGGTCAGATCCCGC-1</t>
  </si>
  <si>
    <t>TTCGGTCAGGAGCGAG-1</t>
  </si>
  <si>
    <t>TTCGGTCAGGCTATCT-1</t>
  </si>
  <si>
    <t>TTCGGTCAGTGGACGT-1</t>
  </si>
  <si>
    <t>TTCGGTCAGTTGTAGA-1</t>
  </si>
  <si>
    <t>TTCGGTCCAAGTCTAC-1</t>
  </si>
  <si>
    <t>TTCGGTCCATCACCCT-1</t>
  </si>
  <si>
    <t>TTCGGTCGTATTCTCT-1</t>
  </si>
  <si>
    <t>TTCGGTCGTTAGGGTG-1</t>
  </si>
  <si>
    <t>TTCGGTCTCACAGGCC-1</t>
  </si>
  <si>
    <t>TTCGGTCTCCGCATAA-1</t>
  </si>
  <si>
    <t>TTCGGTCTCCTGTAGA-1</t>
  </si>
  <si>
    <t>TTCTACAAGCTTATCG-1</t>
  </si>
  <si>
    <t>TTCTACAAGGTGCTTT-1</t>
  </si>
  <si>
    <t>TTCTACAAGGTGTGGT-1</t>
  </si>
  <si>
    <t>TTCTACAAGTCATGCT-1</t>
  </si>
  <si>
    <t>TTCTACACACATTCGA-1</t>
  </si>
  <si>
    <t>TTCTACACACGACGAA-1</t>
  </si>
  <si>
    <t>TTCTACACACTGCCAG-1</t>
  </si>
  <si>
    <t>TTCTACACAGCTATTG-1</t>
  </si>
  <si>
    <t>TTCTACAGTAAACCTC-1</t>
  </si>
  <si>
    <t>TTCTACAGTACCGTTA-1</t>
  </si>
  <si>
    <t>TTCTACAGTCCAGTTA-1</t>
  </si>
  <si>
    <t>TTCTACAGTCTAGGTT-1</t>
  </si>
  <si>
    <t>TTCTACAGTGCCTGTG-1</t>
  </si>
  <si>
    <t>TTCTACAGTTGAACTC-1</t>
  </si>
  <si>
    <t>TTCTACATCATAACCG-1</t>
  </si>
  <si>
    <t>TTCTACATCCAGAAGG-1</t>
  </si>
  <si>
    <t>TTCTACATCTCCGGTT-1</t>
  </si>
  <si>
    <t>TTCTACATCTGTTTGT-1</t>
  </si>
  <si>
    <t>TTCTCAAAGAATAGGG-1</t>
  </si>
  <si>
    <t>TTCTCAAAGAGACTAT-1</t>
  </si>
  <si>
    <t>TTCTCAAAGATGCCTT-1</t>
  </si>
  <si>
    <t>TTCTCAAAGCGAAGGG-1</t>
  </si>
  <si>
    <t>TTCTCAAAGCTAGTCT-1</t>
  </si>
  <si>
    <t>TTCTCAAAGTCTCCTC-1</t>
  </si>
  <si>
    <t>TTCTCAACACCCTATC-1</t>
  </si>
  <si>
    <t>TTCTCAACAGTCACTA-1</t>
  </si>
  <si>
    <t>TTCTCAAGTCCAAGTT-1</t>
  </si>
  <si>
    <t>TTCTCAAGTCGAACAG-1</t>
  </si>
  <si>
    <t>TTCTCAAGTCGAGATG-1</t>
  </si>
  <si>
    <t>TTCTCAAGTTAAAGAC-1</t>
  </si>
  <si>
    <t>TTCTCAAGTTGATTCG-1</t>
  </si>
  <si>
    <t>TTCTCAAGTTGCGCAC-1</t>
  </si>
  <si>
    <t>TTCTCAATCATTGCCC-1</t>
  </si>
  <si>
    <t>TTCTCAATCCCGACTT-1</t>
  </si>
  <si>
    <t>TTCTCAATCCTTAATC-1</t>
  </si>
  <si>
    <t>TTCTCAATCGGCGGTT-1</t>
  </si>
  <si>
    <t>TTCTCAATCTCAACTT-1</t>
  </si>
  <si>
    <t>TTCTCAATCTCGTTTA-1</t>
  </si>
  <si>
    <t>TTCTCAATCTCTAAGG-1</t>
  </si>
  <si>
    <t>TTCTCAATCTCTGAGA-1</t>
  </si>
  <si>
    <t>TTCTCCTAGCCGTCGT-1</t>
  </si>
  <si>
    <t>TTCTCCTAGCTACCTA-1</t>
  </si>
  <si>
    <t>TTCTCCTAGGAACTGC-1</t>
  </si>
  <si>
    <t>TTCTCCTCAATTGCTG-1</t>
  </si>
  <si>
    <t>TTCTCCTCACTGTCGG-1</t>
  </si>
  <si>
    <t>TTCTCCTCAGCAGTTT-1</t>
  </si>
  <si>
    <t>TTCTCCTCATTGTGCA-1</t>
  </si>
  <si>
    <t>TTCTCCTGTATAAACG-1</t>
  </si>
  <si>
    <t>TTCTCCTTCACCGGGT-1</t>
  </si>
  <si>
    <t>TTCTCCTTCCTTTCGG-1</t>
  </si>
  <si>
    <t>TTCTTAGAGACACTAA-1</t>
  </si>
  <si>
    <t>TTCTTAGAGACCGGAT-1</t>
  </si>
  <si>
    <t>TTCTTAGAGAGCTATA-1</t>
  </si>
  <si>
    <t>TTCTTAGAGAGTACAT-1</t>
  </si>
  <si>
    <t>TTCTTAGAGATACACA-1</t>
  </si>
  <si>
    <t>TTCTTAGAGCTGTTCA-1</t>
  </si>
  <si>
    <t>TTCTTAGAGGTCGGAT-1</t>
  </si>
  <si>
    <t>TTCTTAGCAACTGCTA-1</t>
  </si>
  <si>
    <t>TTCTTAGCACTGAAGG-1</t>
  </si>
  <si>
    <t>TTCTTAGCAGCGTAAG-1</t>
  </si>
  <si>
    <t>TTCTTAGCAGGGATTG-1</t>
  </si>
  <si>
    <t>TTCTTAGGTACACCGC-1</t>
  </si>
  <si>
    <t>TTCTTAGGTCGAAAGC-1</t>
  </si>
  <si>
    <t>TTCTTAGGTCTAAAGA-1</t>
  </si>
  <si>
    <t>TTCTTAGGTCTCCATC-1</t>
  </si>
  <si>
    <t>TTCTTAGGTGATAAAC-1</t>
  </si>
  <si>
    <t>TTCTTAGGTTCGTGAT-1</t>
  </si>
  <si>
    <t>TTCTTAGTCATCTGCC-1</t>
  </si>
  <si>
    <t>TTCTTAGTCGACGGAA-1</t>
  </si>
  <si>
    <t>TTCTTAGTCGTAGGAG-1</t>
  </si>
  <si>
    <t>TTCTTAGTCTGCCCTA-1</t>
  </si>
  <si>
    <t>TTGAACGAGATCACGG-1</t>
  </si>
  <si>
    <t>TTGAACGAGCACCGCT-1</t>
  </si>
  <si>
    <t>TTGAACGAGCTGTTCA-1</t>
  </si>
  <si>
    <t>TTGAACGAGGTAGCTG-1</t>
  </si>
  <si>
    <t>TTGAACGAGGTGCAAC-1</t>
  </si>
  <si>
    <t>TTGAACGAGTACGCCC-1</t>
  </si>
  <si>
    <t>TTGAACGCACAAGACG-1</t>
  </si>
  <si>
    <t>TTGAACGCAGACAGGT-1</t>
  </si>
  <si>
    <t>TTGAACGCAGAGTGTG-1</t>
  </si>
  <si>
    <t>TTGAACGCAGCTATTG-1</t>
  </si>
  <si>
    <t>TTGAACGCATGCCACG-1</t>
  </si>
  <si>
    <t>TTGAACGCATTAACCG-1</t>
  </si>
  <si>
    <t>TTGAACGGTAAGTGGC-1</t>
  </si>
  <si>
    <t>TTGAACGGTATGCTTG-1</t>
  </si>
  <si>
    <t>TTGAACGGTCCATCCT-1</t>
  </si>
  <si>
    <t>TTGAACGGTGTGAATA-1</t>
  </si>
  <si>
    <t>TTGAACGTCCTTGACC-1</t>
  </si>
  <si>
    <t>TTGAACGTCGCTTGTC-1</t>
  </si>
  <si>
    <t>TTGACTTAGATATGCA-1</t>
  </si>
  <si>
    <t>TTGACTTAGCCAGGAT-1</t>
  </si>
  <si>
    <t>TTGACTTAGCCATCGC-1</t>
  </si>
  <si>
    <t>TTGACTTAGGCCGAAT-1</t>
  </si>
  <si>
    <t>TTGACTTAGTGGGATC-1</t>
  </si>
  <si>
    <t>TTGACTTCAAGACACG-1</t>
  </si>
  <si>
    <t>TTGACTTCAATCAGAA-1</t>
  </si>
  <si>
    <t>TTGACTTCAGTATCTG-1</t>
  </si>
  <si>
    <t>TTGACTTCATAAGACA-1</t>
  </si>
  <si>
    <t>TTGACTTCATCTGGTA-1</t>
  </si>
  <si>
    <t>TTGACTTCATGCAATC-1</t>
  </si>
  <si>
    <t>TTGACTTGTATGAATG-1</t>
  </si>
  <si>
    <t>TTGACTTGTCGACTAT-1</t>
  </si>
  <si>
    <t>TTGACTTGTGGCTCCA-1</t>
  </si>
  <si>
    <t>TTGACTTGTTACCAGT-1</t>
  </si>
  <si>
    <t>TTGACTTGTTCCCGAG-1</t>
  </si>
  <si>
    <t>TTGACTTTCCAAATGC-1</t>
  </si>
  <si>
    <t>TTGACTTTCCACGACG-1</t>
  </si>
  <si>
    <t>TTGACTTTCGGTTAAC-1</t>
  </si>
  <si>
    <t>TTGACTTTCTCGGACG-1</t>
  </si>
  <si>
    <t>TTGACTTTCTTTACAC-1</t>
  </si>
  <si>
    <t>TTGCCGTAGATGCCAG-1</t>
  </si>
  <si>
    <t>TTGCCGTAGCACACAG-1</t>
  </si>
  <si>
    <t>TTGCCGTAGGAATGGA-1</t>
  </si>
  <si>
    <t>TTGCCGTAGGCTACGA-1</t>
  </si>
  <si>
    <t>TTGCCGTAGGTCGGAT-1</t>
  </si>
  <si>
    <t>TTGCCGTAGTACTTGC-1</t>
  </si>
  <si>
    <t>TTGCCGTAGTCTCGGC-1</t>
  </si>
  <si>
    <t>TTGCCGTAGTGTTGAA-1</t>
  </si>
  <si>
    <t>TTGCCGTAGTTACCCA-1</t>
  </si>
  <si>
    <t>TTGCCGTCAGGACCCT-1</t>
  </si>
  <si>
    <t>TTGCCGTGTCACTTCC-1</t>
  </si>
  <si>
    <t>TTGCCGTGTCCCTACT-1</t>
  </si>
  <si>
    <t>TTGCCGTGTGTCCTCT-1</t>
  </si>
  <si>
    <t>TTGCCGTGTTCCACGG-1</t>
  </si>
  <si>
    <t>TTGCCGTGTTCGTGAT-1</t>
  </si>
  <si>
    <t>TTGCCGTTCAGTCAGT-1</t>
  </si>
  <si>
    <t>TTGCCGTTCCTTGGTC-1</t>
  </si>
  <si>
    <t>TTGCGTCAGAGGGCTT-1</t>
  </si>
  <si>
    <t>TTGCGTCAGATGCCTT-1</t>
  </si>
  <si>
    <t>TTGCGTCAGCCATCGC-1</t>
  </si>
  <si>
    <t>TTGCGTCAGGAGCGTT-1</t>
  </si>
  <si>
    <t>TTGCGTCAGGTGTTAA-1</t>
  </si>
  <si>
    <t>TTGCGTCAGTTGCAGG-1</t>
  </si>
  <si>
    <t>TTGCGTCCAAAGTGCG-1</t>
  </si>
  <si>
    <t>TTGCGTCCAATCTGCA-1</t>
  </si>
  <si>
    <t>TTGCGTCCAATGTTGC-1</t>
  </si>
  <si>
    <t>TTGCGTCCAGACGCCT-1</t>
  </si>
  <si>
    <t>TTGCGTCCAGACGTAG-1</t>
  </si>
  <si>
    <t>TTGCGTCCAGTAAGAT-1</t>
  </si>
  <si>
    <t>TTGCGTCTCCACGAAT-1</t>
  </si>
  <si>
    <t>TTGCGTCTCTTACCGC-1</t>
  </si>
  <si>
    <t>TTGGAACAGATATGGT-1</t>
  </si>
  <si>
    <t>TTGGAACAGATCGGGT-1</t>
  </si>
  <si>
    <t>TTGGAACAGATGGCGT-1</t>
  </si>
  <si>
    <t>TTGGAACAGGATCGCA-1</t>
  </si>
  <si>
    <t>TTGGAACAGGTCATCT-1</t>
  </si>
  <si>
    <t>TTGGAACCAAGAGGCT-1</t>
  </si>
  <si>
    <t>TTGGAACCAATGTTGC-1</t>
  </si>
  <si>
    <t>TTGGAACCACATCTTT-1</t>
  </si>
  <si>
    <t>TTGGAACCACGGTGTC-1</t>
  </si>
  <si>
    <t>TTGGAACCATGGTAGG-1</t>
  </si>
  <si>
    <t>TTGGAACCATTAGGCT-1</t>
  </si>
  <si>
    <t>TTGGAACCATTCTTAC-1</t>
  </si>
  <si>
    <t>TTGGAACGTACCCAAT-1</t>
  </si>
  <si>
    <t>TTGGAACGTACGACCC-1</t>
  </si>
  <si>
    <t>TTGGAACGTGATGATA-1</t>
  </si>
  <si>
    <t>TTGGAACTCGGTGTCG-1</t>
  </si>
  <si>
    <t>TTGGAACTCGTCGTTC-1</t>
  </si>
  <si>
    <t>TTGGCAAAGAGGGATA-1</t>
  </si>
  <si>
    <t>TTGGCAAAGATGCCTT-1</t>
  </si>
  <si>
    <t>TTGGCAAAGGCCCGTT-1</t>
  </si>
  <si>
    <t>TTGGCAAAGGGATCTG-1</t>
  </si>
  <si>
    <t>TTGGCAACAGACAGGT-1</t>
  </si>
  <si>
    <t>TTGGCAACATTACGAC-1</t>
  </si>
  <si>
    <t>TTGGCAAGTAGAGTGC-1</t>
  </si>
  <si>
    <t>TTGGCAAGTGACTACT-1</t>
  </si>
  <si>
    <t>TTGGCAAGTTATGTGC-1</t>
  </si>
  <si>
    <t>TTGGCAAGTTCCCTTG-1</t>
  </si>
  <si>
    <t>TTGGCAATCACGCATA-1</t>
  </si>
  <si>
    <t>TTGGCAATCAGCTCTC-1</t>
  </si>
  <si>
    <t>TTGGCAATCATGCATG-1</t>
  </si>
  <si>
    <t>TTGGCAATCCAAGTAC-1</t>
  </si>
  <si>
    <t>TTGGCAATCCGCAAGC-1</t>
  </si>
  <si>
    <t>TTGGCAATCGGCCGAT-1</t>
  </si>
  <si>
    <t>TTGTAGGAGAGCCTAG-1</t>
  </si>
  <si>
    <t>TTGTAGGAGCGATGAC-1</t>
  </si>
  <si>
    <t>TTGTAGGCAACGATGG-1</t>
  </si>
  <si>
    <t>TTGTAGGCAGTTAACC-1</t>
  </si>
  <si>
    <t>TTGTAGGCATACCATG-1</t>
  </si>
  <si>
    <t>TTGTAGGCATCCGCGA-1</t>
  </si>
  <si>
    <t>TTGTAGGGTACAGTTC-1</t>
  </si>
  <si>
    <t>TTGTAGGGTCTAGCGC-1</t>
  </si>
  <si>
    <t>TTGTAGGGTCTCCACT-1</t>
  </si>
  <si>
    <t>TTGTAGGGTTCCGGCA-1</t>
  </si>
  <si>
    <t>TTGTAGGTCAGTCCCT-1</t>
  </si>
  <si>
    <t>TTGTAGGTCCCTTGTG-1</t>
  </si>
  <si>
    <t>TTGTAGGTCGAGAGCA-1</t>
  </si>
  <si>
    <t>TTGTAGGTCTCCAGGG-1</t>
  </si>
  <si>
    <t>TTTACTGAGATAGGAG-1</t>
  </si>
  <si>
    <t>TTTACTGAGATATACG-1</t>
  </si>
  <si>
    <t>TTTACTGAGGTGTTAA-1</t>
  </si>
  <si>
    <t>TTTACTGAGTTGTAGA-1</t>
  </si>
  <si>
    <t>TTTACTGCAAGGTTTC-1</t>
  </si>
  <si>
    <t>TTTACTGCAATCTACG-1</t>
  </si>
  <si>
    <t>TTTACTGCACACTGCG-1</t>
  </si>
  <si>
    <t>TTTACTGCACGAAGCA-1</t>
  </si>
  <si>
    <t>TTTACTGCACGAGGTA-1</t>
  </si>
  <si>
    <t>TTTACTGCATAGACTC-1</t>
  </si>
  <si>
    <t>TTTACTGGTCGACTGC-1</t>
  </si>
  <si>
    <t>TTTACTGGTCTAAAGA-1</t>
  </si>
  <si>
    <t>TTTACTGGTGAAATCA-1</t>
  </si>
  <si>
    <t>TTTACTGGTGGCGAAT-1</t>
  </si>
  <si>
    <t>TTTACTGGTGTGAAAT-1</t>
  </si>
  <si>
    <t>TTTACTGTCAAACCAC-1</t>
  </si>
  <si>
    <t>TTTACTGTCATTGCGA-1</t>
  </si>
  <si>
    <t>TTTACTGTCCTATTCA-1</t>
  </si>
  <si>
    <t>TTTACTGTCGGAAATA-1</t>
  </si>
  <si>
    <t>TTTACTGTCGTAGGTT-1</t>
  </si>
  <si>
    <t>TTTATGCAGACAAGCC-1</t>
  </si>
  <si>
    <t>TTTATGCAGACCCACC-1</t>
  </si>
  <si>
    <t>TTTATGCAGTGGTCCC-1</t>
  </si>
  <si>
    <t>TTTATGCGTACAGTGG-1</t>
  </si>
  <si>
    <t>TTTATGCGTACTTAGC-1</t>
  </si>
  <si>
    <t>TTTATGCGTTTAGGAA-1</t>
  </si>
  <si>
    <t>TTTATGCTCGTATCAG-1</t>
  </si>
  <si>
    <t>TTTATGCTCTCGTTTA-1</t>
  </si>
  <si>
    <t>TTTCCTCAGCTCCTCT-1</t>
  </si>
  <si>
    <t>TTTCCTCAGGAGTACC-1</t>
  </si>
  <si>
    <t>TTTCCTCCAGTGGAGT-1</t>
  </si>
  <si>
    <t>TTTCCTCCATCGTCGG-1</t>
  </si>
  <si>
    <t>TTTCCTCGTTAAGACA-1</t>
  </si>
  <si>
    <t>TTTCCTCGTTTGTTGG-1</t>
  </si>
  <si>
    <t>TTTCCTCTCAGTCAGT-1</t>
  </si>
  <si>
    <t>TTTCCTCTCATATCGG-1</t>
  </si>
  <si>
    <t>TTTCCTCTCCTCTAGC-1</t>
  </si>
  <si>
    <t>TTTCCTCTCGAATGCT-1</t>
  </si>
  <si>
    <t>TTTCCTCTCGCATGAT-1</t>
  </si>
  <si>
    <t>TTTCCTCTCTAACTCT-1</t>
  </si>
  <si>
    <t>TTTCCTCTCTTTACAC-1</t>
  </si>
  <si>
    <t>TTTGCGCAGACCCACC-1</t>
  </si>
  <si>
    <t>TTTGCGCAGATAGCAT-1</t>
  </si>
  <si>
    <t>TTTGCGCAGATCTGAA-1</t>
  </si>
  <si>
    <t>TTTGCGCAGTCCGGTC-1</t>
  </si>
  <si>
    <t>TTTGCGCAGTGCGATG-1</t>
  </si>
  <si>
    <t>TTTGCGCCACATGACT-1</t>
  </si>
  <si>
    <t>TTTGCGCCAGCTGTAT-1</t>
  </si>
  <si>
    <t>TTTGCGCCATATACCG-1</t>
  </si>
  <si>
    <t>TTTGCGCGTGAAGGCT-1</t>
  </si>
  <si>
    <t>TTTGCGCGTGCCTTGG-1</t>
  </si>
  <si>
    <t>TTTGCGCGTTCAGACT-1</t>
  </si>
  <si>
    <t>TTTGCGCTCAACACGT-1</t>
  </si>
  <si>
    <t>TTTGCGCTCCGCATCT-1</t>
  </si>
  <si>
    <t>TTTGCGCTCCTTTCTC-1</t>
  </si>
  <si>
    <t>TTTGGTTAGATCCGAG-1</t>
  </si>
  <si>
    <t>TTTGGTTAGATCGGGT-1</t>
  </si>
  <si>
    <t>TTTGGTTAGTCGATAA-1</t>
  </si>
  <si>
    <t>TTTGGTTAGTCTTGCA-1</t>
  </si>
  <si>
    <t>TTTGGTTCAAGTTAAG-1</t>
  </si>
  <si>
    <t>TTTGGTTCAGCGTAAG-1</t>
  </si>
  <si>
    <t>TTTGGTTGTAATAGCA-1</t>
  </si>
  <si>
    <t>TTTGGTTGTATAGTAG-1</t>
  </si>
  <si>
    <t>TTTGGTTGTCGTGGCT-1</t>
  </si>
  <si>
    <t>TTTGGTTTCAAGATCC-1</t>
  </si>
  <si>
    <t>TTTGGTTTCATCACCC-1</t>
  </si>
  <si>
    <t>TTTGGTTTCCATGAAC-1</t>
  </si>
  <si>
    <t>TTTGGTTTCCCAAGTA-1</t>
  </si>
  <si>
    <t>TTTGGTTTCCGAACGC-1</t>
  </si>
  <si>
    <t>TTTGGTTTCCGTCAAA-1</t>
  </si>
  <si>
    <t>TTTGGTTTCCTTGACC-1</t>
  </si>
  <si>
    <t>TTTGGTTTCGTACGGC-1</t>
  </si>
  <si>
    <t>TTTGGTTTCGTCCGTT-1</t>
  </si>
  <si>
    <t>TTTGGTTTCTCCCTGA-1</t>
  </si>
  <si>
    <t>TTTGGTTTCTGCCAGG-1</t>
  </si>
  <si>
    <t>TTTGTCAAGCGTGAAC-1</t>
  </si>
  <si>
    <t>TTTGTCAAGTATCGAA-1</t>
  </si>
  <si>
    <t>TTTGTCACAAACTGTC-1</t>
  </si>
  <si>
    <t>TTTGTCACAAGGACTG-1</t>
  </si>
  <si>
    <t>TTTGTCACATCTCCCA-1</t>
  </si>
  <si>
    <t>TTTGTCAGTACGAAAT-1</t>
  </si>
  <si>
    <t>TTTGTCAGTAGGAGTC-1</t>
  </si>
  <si>
    <t>TTTGTCAGTCCGAACC-1</t>
  </si>
  <si>
    <t>TTTGTCAGTGATGATA-1</t>
  </si>
  <si>
    <t>TTTGTCAGTGCACCAC-1</t>
  </si>
  <si>
    <t>TTTGTCAGTGCAGTAG-1</t>
  </si>
  <si>
    <t>TTTGTCAGTTCGGGCT-1</t>
  </si>
  <si>
    <t>TTTGTCAGTTGGTTTG-1</t>
  </si>
  <si>
    <t>TTTGTCATCAGCATGT-1</t>
  </si>
  <si>
    <t>TTTGTCATCAGCCTAA-1</t>
  </si>
  <si>
    <t>TTTGTCATCATTGCCC-1</t>
  </si>
  <si>
    <t>TTTGTCATCCGCAGTG-1</t>
  </si>
  <si>
    <t>TTTGTCATCTACTCAT-1</t>
  </si>
  <si>
    <t>*Public Dataset</t>
  </si>
  <si>
    <t>**NK and Macrophages</t>
  </si>
  <si>
    <t>Dataset 1</t>
  </si>
  <si>
    <t>Datset 2</t>
  </si>
  <si>
    <t>Peripheral Blood SP8</t>
  </si>
  <si>
    <t>Human Thymus (GSE148981)</t>
  </si>
  <si>
    <t>Samples refer to the replicates found in GSE237780. All of our collected samples were from individual experiments except for WT(hDLL4) where the same sample was split into two collections (one SP8 only, one total 45+)</t>
  </si>
  <si>
    <t>Cellular barcodes that were used for analysis after QC and cleaning , SP8 cells were collected for sequencing for all samples collected except for WT (hDLL4), description below. We have also reported barcodes for public datasets, which are indicated with a *</t>
  </si>
  <si>
    <t>28. 8k PBMCs from a Healthy Donor, Single Cell Gene Expression Dataset by Cell Ranger 2.1.0. https://www.10xgenomics.com/resources/datasets/8-k-pbm-cs-from-a-healthy-donor-2-standard-2-1-0 (2017).</t>
  </si>
  <si>
    <t>29. Human PBMC from a Healthy Donor, 10k cells (v2), Single Cell Immune Profiling Dataset by Cell Ranger 5.0.0. https://www.10xgenomics.com/resources/datasets/human-pbmc-from-a-healthy-donor-10-k-cells-v-2-2-standard-5-0-0 (2020).</t>
  </si>
  <si>
    <t>8k PBMCs from a Healthy Donor, Single Cell Gene Expression Dataset by Cell Ranger 2.1.0. (2017).</t>
  </si>
  <si>
    <t>Human PBMC from a Healthy Donor, 10k cells (v2), Single Cell Immune Profiling Dataset by Cell Ranger 5.0.0.  (2020).</t>
  </si>
  <si>
    <t>Values given are outputs of Average Radiance (p/s/cm2/sr) from Living Image Software</t>
  </si>
  <si>
    <t>Biological Replicate 1</t>
  </si>
  <si>
    <t>Biological Replicate 2</t>
  </si>
  <si>
    <t>Biological Replicate 3</t>
  </si>
  <si>
    <t>Technical Replicate 1</t>
  </si>
  <si>
    <t>Technical Replicate 2</t>
  </si>
  <si>
    <t>Thymus 4 (Sorted SP8)</t>
  </si>
  <si>
    <t>Thymus 5 (Sorted SP8)</t>
  </si>
  <si>
    <t>Figure 1d</t>
  </si>
  <si>
    <t>Figure 2d</t>
  </si>
  <si>
    <t>Figure 2e</t>
  </si>
  <si>
    <t>Figure 3c</t>
  </si>
  <si>
    <t>Figure 6a (Raw Data)</t>
  </si>
  <si>
    <t>Figure 6a (Percentage Calculations)</t>
  </si>
  <si>
    <t>Figure 6a (Calculate means ± STDEV)</t>
  </si>
  <si>
    <t>Figure 6a Summary Statistics</t>
  </si>
  <si>
    <t>Figure 6a - Average WT+TCR lines together</t>
  </si>
  <si>
    <t>Figure 6b/c</t>
  </si>
  <si>
    <t>Figure 7f</t>
  </si>
  <si>
    <t>Figure 7g</t>
  </si>
  <si>
    <t>Figure 8b and 8d</t>
  </si>
  <si>
    <t>Figure 8b statistics</t>
  </si>
  <si>
    <t>Figure 8d statistics</t>
  </si>
  <si>
    <t>*This value is shown as the maximum number of SP8s over the entire course of differentiation</t>
  </si>
  <si>
    <t>Links to 10X datasets below from our references:</t>
  </si>
  <si>
    <t>*Fold expansion of SP8 T cells from input</t>
  </si>
  <si>
    <t>Raw Data (counted cells)</t>
  </si>
  <si>
    <t>*Given as percentages of dead K562 aAPCs (Apotracker+) at each E:T ratio</t>
  </si>
  <si>
    <t xml:space="preserve">Percentage (%) of T cell populations from the DAPI-mCD29-CD56-CD45+CD5+CD7+ </t>
  </si>
  <si>
    <t xml:space="preserve">Percentage (%) of T cell populations from the DAPI-mCD29-CD56-CD45+VB13.1+CD3+ </t>
  </si>
  <si>
    <t>Mouse</t>
  </si>
  <si>
    <t>Figure 4a</t>
  </si>
  <si>
    <t>Figure 4b</t>
  </si>
  <si>
    <t>Figure 4a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</si>
</sst>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7">
    <font>
      <sz val="12"/>
      <color theme="1"/>
      <name val="ArialMT"/>
      <family val="2"/>
    </font>
    <font>
      <b/>
      <sz val="12"/>
      <color theme="1"/>
      <name val="ArialMT"/>
    </font>
    <font>
      <sz val="11"/>
      <name val="Arial"/>
      <family val="2"/>
    </font>
    <font>
      <i/>
      <sz val="12"/>
      <color theme="1"/>
      <name val="ArialMT"/>
      <family val="2"/>
    </font>
    <font>
      <sz val="12"/>
      <color rgb="FF0070C0"/>
      <name val="ArialMT"/>
      <family val="2"/>
    </font>
    <font>
      <i/>
      <sz val="11"/>
      <color rgb="FF0070C0"/>
      <name val="Arial"/>
      <family val="2"/>
    </font>
    <font>
      <i/>
      <sz val="12"/>
      <color rgb="FF0070C0"/>
      <name val="ArialMT"/>
      <family val="2"/>
    </font>
    <font>
      <sz val="11"/>
      <color rgb="FF0070C0"/>
      <name val="Arial"/>
      <family val="2"/>
    </font>
    <font>
      <sz val="12"/>
      <color rgb="FF0070C0"/>
      <name val="ArialMT"/>
    </font>
    <font>
      <i/>
      <sz val="12"/>
      <color rgb="FF0070C0"/>
      <name val="ArialMT"/>
    </font>
    <font>
      <b/>
      <sz val="9"/>
      <color theme="1"/>
      <name val="ArialMT"/>
    </font>
    <font>
      <sz val="12"/>
      <color rgb="FF000000"/>
      <name val="ArialMT"/>
      <family val="2"/>
    </font>
    <font>
      <b/>
      <sz val="11"/>
      <name val="Arial"/>
      <family val="2"/>
    </font>
    <font>
      <b/>
      <sz val="12"/>
      <color theme="1"/>
      <name val="Calibri"/>
      <family val="2"/>
      <scheme val="minor"/>
    </font>
    <font>
      <b/>
      <sz val="12"/>
      <color rgb="FF0070C0"/>
      <name val="ArialMT"/>
    </font>
    <font>
      <b/>
      <sz val="12"/>
      <color theme="1"/>
      <name val="ArialMT"/>
      <family val="2"/>
    </font>
    <font>
      <sz val="12"/>
      <color rgb="FF000000"/>
      <name val="Calibri"/>
      <family val="2"/>
    </font>
    <font>
      <b/>
      <sz val="12"/>
      <color rgb="FF000000"/>
      <name val="Calibri"/>
      <family val="2"/>
    </font>
    <font>
      <b/>
      <sz val="12"/>
      <color theme="1"/>
      <name val="Calibri"/>
      <family val="2"/>
    </font>
    <font>
      <sz val="12"/>
      <color theme="1"/>
      <name val="Calibri"/>
      <family val="2"/>
    </font>
    <font>
      <sz val="11"/>
      <name val="Calibri"/>
      <family val="2"/>
    </font>
    <font>
      <b/>
      <sz val="11"/>
      <name val="Calibri"/>
      <family val="2"/>
    </font>
    <font>
      <u/>
      <sz val="12"/>
      <color theme="10"/>
      <name val="ArialMT"/>
      <family val="2"/>
    </font>
    <font>
      <u/>
      <sz val="12"/>
      <color theme="10"/>
      <name val="Calibri"/>
      <family val="2"/>
    </font>
    <font>
      <sz val="12"/>
      <color theme="1"/>
      <name val="ArialMT"/>
    </font>
    <font>
      <sz val="12"/>
      <color indexed="8"/>
      <name val="ArialMT"/>
    </font>
    <font>
      <i/>
      <sz val="12"/>
      <color theme="1"/>
      <name val="ArialMT"/>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cellStyleXfs>
  <cellXfs count="256">
    <xf numFmtId="0" fontId="0" fillId="0" borderId="0" xfId="0"/>
    <xf numFmtId="0" fontId="1" fillId="0" borderId="0" xfId="0" applyFont="1"/>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1" fillId="0" borderId="1" xfId="0" applyFont="1" applyBorder="1" applyAlignment="1">
      <alignment horizontal="center"/>
    </xf>
    <xf numFmtId="0" fontId="2" fillId="0" borderId="0" xfId="0" applyFont="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3" fillId="0" borderId="0" xfId="0" applyFont="1"/>
    <xf numFmtId="0" fontId="5" fillId="0" borderId="5" xfId="0" applyFont="1" applyBorder="1"/>
    <xf numFmtId="0" fontId="5" fillId="0" borderId="6" xfId="0" applyFont="1" applyBorder="1"/>
    <xf numFmtId="0" fontId="5" fillId="0" borderId="7" xfId="0" applyFont="1" applyBorder="1"/>
    <xf numFmtId="0" fontId="6" fillId="0" borderId="5" xfId="0" applyFont="1" applyBorder="1"/>
    <xf numFmtId="0" fontId="6" fillId="0" borderId="6" xfId="0" applyFont="1" applyBorder="1"/>
    <xf numFmtId="0" fontId="6" fillId="0" borderId="7" xfId="0" applyFont="1" applyBorder="1"/>
    <xf numFmtId="0" fontId="5" fillId="0" borderId="8" xfId="0" applyFont="1" applyBorder="1"/>
    <xf numFmtId="0" fontId="5" fillId="0" borderId="0" xfId="0" applyFont="1"/>
    <xf numFmtId="0" fontId="5" fillId="0" borderId="9" xfId="0" applyFont="1" applyBorder="1"/>
    <xf numFmtId="0" fontId="6" fillId="0" borderId="0" xfId="0" applyFont="1"/>
    <xf numFmtId="0" fontId="6" fillId="0" borderId="9" xfId="0" applyFont="1" applyBorder="1"/>
    <xf numFmtId="0" fontId="5" fillId="0" borderId="10" xfId="0" applyFont="1" applyBorder="1"/>
    <xf numFmtId="0" fontId="5" fillId="0" borderId="11" xfId="0" applyFont="1" applyBorder="1"/>
    <xf numFmtId="0" fontId="5" fillId="0" borderId="12" xfId="0" applyFont="1" applyBorder="1"/>
    <xf numFmtId="0" fontId="6" fillId="0" borderId="11" xfId="0" applyFont="1" applyBorder="1"/>
    <xf numFmtId="0" fontId="6" fillId="0" borderId="12" xfId="0" applyFont="1" applyBorder="1"/>
    <xf numFmtId="0" fontId="4" fillId="0" borderId="0" xfId="0" applyFont="1"/>
    <xf numFmtId="0" fontId="7" fillId="0" borderId="0" xfId="0" applyFont="1"/>
    <xf numFmtId="0" fontId="9" fillId="0" borderId="5" xfId="0" applyFont="1" applyBorder="1"/>
    <xf numFmtId="0" fontId="9" fillId="0" borderId="6" xfId="0" applyFont="1" applyBorder="1"/>
    <xf numFmtId="0" fontId="9" fillId="0" borderId="7" xfId="0" applyFont="1" applyBorder="1"/>
    <xf numFmtId="0" fontId="9" fillId="0" borderId="8" xfId="0" applyFont="1" applyBorder="1"/>
    <xf numFmtId="0" fontId="9" fillId="0" borderId="0" xfId="0" applyFont="1"/>
    <xf numFmtId="0" fontId="9" fillId="0" borderId="9" xfId="0" applyFont="1" applyBorder="1"/>
    <xf numFmtId="0" fontId="9" fillId="0" borderId="10" xfId="0" applyFont="1" applyBorder="1"/>
    <xf numFmtId="0" fontId="9" fillId="0" borderId="11" xfId="0" applyFont="1" applyBorder="1"/>
    <xf numFmtId="0" fontId="9" fillId="0" borderId="12" xfId="0" applyFont="1" applyBorder="1"/>
    <xf numFmtId="0" fontId="0" fillId="0" borderId="13" xfId="0" applyBorder="1"/>
    <xf numFmtId="0" fontId="0" fillId="0" borderId="14" xfId="0" applyBorder="1"/>
    <xf numFmtId="0" fontId="0" fillId="0" borderId="15" xfId="0" applyBorder="1"/>
    <xf numFmtId="0" fontId="1" fillId="0" borderId="5" xfId="0" applyFont="1" applyBorder="1" applyAlignment="1">
      <alignment horizontal="center"/>
    </xf>
    <xf numFmtId="0" fontId="1" fillId="0" borderId="6"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3" xfId="0" applyFont="1" applyBorder="1"/>
    <xf numFmtId="0" fontId="11" fillId="0" borderId="3" xfId="0" applyFont="1" applyBorder="1" applyAlignment="1">
      <alignment horizontal="center"/>
    </xf>
    <xf numFmtId="0" fontId="11" fillId="0" borderId="4" xfId="0" applyFont="1" applyBorder="1" applyAlignment="1">
      <alignment horizontal="center"/>
    </xf>
    <xf numFmtId="0" fontId="1" fillId="0" borderId="10" xfId="0" applyFont="1" applyBorder="1"/>
    <xf numFmtId="0" fontId="12" fillId="0" borderId="10" xfId="0" applyFont="1" applyBorder="1"/>
    <xf numFmtId="0" fontId="2" fillId="0" borderId="5" xfId="0" applyFont="1" applyBorder="1" applyAlignment="1">
      <alignment horizontal="left"/>
    </xf>
    <xf numFmtId="0" fontId="2" fillId="0" borderId="8" xfId="0" applyFont="1" applyBorder="1" applyAlignment="1">
      <alignment horizontal="left"/>
    </xf>
    <xf numFmtId="0" fontId="2" fillId="0" borderId="10" xfId="0" applyFont="1" applyBorder="1" applyAlignment="1">
      <alignment horizontal="left"/>
    </xf>
    <xf numFmtId="0" fontId="0" fillId="0" borderId="2" xfId="0" applyBorder="1"/>
    <xf numFmtId="0" fontId="0" fillId="0" borderId="3" xfId="0" applyBorder="1"/>
    <xf numFmtId="0" fontId="0" fillId="0" borderId="4" xfId="0" applyBorder="1"/>
    <xf numFmtId="0" fontId="1" fillId="0" borderId="2" xfId="0" applyFont="1" applyBorder="1"/>
    <xf numFmtId="0" fontId="1" fillId="0" borderId="3" xfId="0" applyFont="1" applyBorder="1"/>
    <xf numFmtId="0" fontId="1" fillId="0" borderId="4" xfId="0" applyFont="1" applyBorder="1"/>
    <xf numFmtId="0" fontId="1" fillId="0" borderId="1" xfId="0" applyFont="1" applyBorder="1"/>
    <xf numFmtId="20" fontId="1" fillId="0" borderId="2" xfId="0" quotePrefix="1" applyNumberFormat="1" applyFont="1" applyBorder="1"/>
    <xf numFmtId="20" fontId="1" fillId="0" borderId="3" xfId="0" quotePrefix="1" applyNumberFormat="1" applyFont="1" applyBorder="1"/>
    <xf numFmtId="20" fontId="1" fillId="0" borderId="4" xfId="0" quotePrefix="1" applyNumberFormat="1" applyFont="1" applyBorder="1"/>
    <xf numFmtId="20" fontId="1" fillId="0" borderId="0" xfId="0" applyNumberFormat="1" applyFont="1"/>
    <xf numFmtId="11" fontId="0" fillId="0" borderId="9" xfId="0" applyNumberFormat="1" applyBorder="1"/>
    <xf numFmtId="11" fontId="0" fillId="0" borderId="10" xfId="0" applyNumberFormat="1" applyBorder="1"/>
    <xf numFmtId="11" fontId="0" fillId="0" borderId="11" xfId="0" applyNumberFormat="1" applyBorder="1"/>
    <xf numFmtId="11" fontId="0" fillId="0" borderId="12" xfId="0" applyNumberFormat="1" applyBorder="1"/>
    <xf numFmtId="11" fontId="0" fillId="0" borderId="0" xfId="0" applyNumberFormat="1"/>
    <xf numFmtId="0" fontId="1" fillId="0" borderId="8" xfId="0" applyFont="1" applyBorder="1"/>
    <xf numFmtId="0" fontId="13" fillId="0" borderId="0" xfId="0" applyFont="1"/>
    <xf numFmtId="0" fontId="0" fillId="0" borderId="0" xfId="0" applyAlignment="1">
      <alignment horizontal="center"/>
    </xf>
    <xf numFmtId="0" fontId="1" fillId="0" borderId="2" xfId="0" applyFont="1" applyBorder="1" applyAlignment="1">
      <alignment horizontal="center"/>
    </xf>
    <xf numFmtId="0" fontId="1" fillId="0" borderId="7" xfId="0" applyFont="1" applyBorder="1" applyAlignment="1">
      <alignment horizontal="center"/>
    </xf>
    <xf numFmtId="0" fontId="14" fillId="0" borderId="5"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16" fillId="0" borderId="0" xfId="0" applyFont="1"/>
    <xf numFmtId="0" fontId="17" fillId="0" borderId="0" xfId="0" applyFont="1" applyAlignment="1">
      <alignment horizontal="left"/>
    </xf>
    <xf numFmtId="0" fontId="17" fillId="0" borderId="2" xfId="0" applyFont="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0" fontId="18" fillId="0" borderId="0" xfId="0" applyFont="1"/>
    <xf numFmtId="0" fontId="17" fillId="0" borderId="1" xfId="0" applyFont="1" applyBorder="1" applyAlignment="1">
      <alignment horizontal="center"/>
    </xf>
    <xf numFmtId="0" fontId="18" fillId="0" borderId="1" xfId="0" applyFont="1" applyBorder="1" applyAlignment="1">
      <alignment horizontal="center"/>
    </xf>
    <xf numFmtId="0" fontId="18" fillId="0" borderId="13" xfId="0" applyFont="1" applyBorder="1" applyAlignment="1">
      <alignment horizontal="center"/>
    </xf>
    <xf numFmtId="0" fontId="18" fillId="0" borderId="15" xfId="0" applyFont="1" applyBorder="1" applyAlignment="1">
      <alignment horizontal="center"/>
    </xf>
    <xf numFmtId="0" fontId="18" fillId="0" borderId="14" xfId="0" applyFont="1" applyBorder="1" applyAlignment="1">
      <alignment horizontal="center"/>
    </xf>
    <xf numFmtId="0" fontId="18" fillId="0" borderId="5" xfId="0" applyFont="1" applyBorder="1" applyAlignment="1">
      <alignment horizontal="center"/>
    </xf>
    <xf numFmtId="0" fontId="18" fillId="0" borderId="7" xfId="0" applyFont="1" applyBorder="1" applyAlignment="1">
      <alignment horizontal="center"/>
    </xf>
    <xf numFmtId="0" fontId="18" fillId="0" borderId="6" xfId="0" applyFont="1" applyBorder="1" applyAlignment="1">
      <alignment horizontal="center"/>
    </xf>
    <xf numFmtId="0" fontId="18" fillId="0" borderId="2" xfId="0" applyFont="1" applyBorder="1" applyAlignment="1">
      <alignment horizontal="center"/>
    </xf>
    <xf numFmtId="0" fontId="19" fillId="0" borderId="5" xfId="0" applyFont="1" applyBorder="1" applyAlignment="1">
      <alignment horizontal="center"/>
    </xf>
    <xf numFmtId="0" fontId="19" fillId="0" borderId="7" xfId="0" applyFont="1" applyBorder="1" applyAlignment="1">
      <alignment horizontal="center"/>
    </xf>
    <xf numFmtId="0" fontId="19" fillId="0" borderId="6" xfId="0" applyFont="1" applyBorder="1" applyAlignment="1">
      <alignment horizontal="center"/>
    </xf>
    <xf numFmtId="0" fontId="19" fillId="0" borderId="2" xfId="0" applyFont="1" applyBorder="1" applyAlignment="1">
      <alignment horizontal="center"/>
    </xf>
    <xf numFmtId="0" fontId="19" fillId="0" borderId="8" xfId="0" applyFont="1" applyBorder="1" applyAlignment="1">
      <alignment horizontal="center"/>
    </xf>
    <xf numFmtId="0" fontId="19" fillId="0" borderId="9" xfId="0" applyFont="1" applyBorder="1" applyAlignment="1">
      <alignment horizontal="center"/>
    </xf>
    <xf numFmtId="0" fontId="19" fillId="0" borderId="0" xfId="0" applyFont="1" applyAlignment="1">
      <alignment horizontal="center"/>
    </xf>
    <xf numFmtId="0" fontId="19" fillId="0" borderId="3" xfId="0" applyFont="1" applyBorder="1" applyAlignment="1">
      <alignment horizontal="center"/>
    </xf>
    <xf numFmtId="0" fontId="19" fillId="0" borderId="10" xfId="0" applyFont="1" applyBorder="1" applyAlignment="1">
      <alignment horizontal="center"/>
    </xf>
    <xf numFmtId="0" fontId="19" fillId="0" borderId="12" xfId="0" applyFont="1" applyBorder="1" applyAlignment="1">
      <alignment horizontal="center"/>
    </xf>
    <xf numFmtId="0" fontId="19" fillId="0" borderId="11" xfId="0" applyFont="1" applyBorder="1" applyAlignment="1">
      <alignment horizontal="center"/>
    </xf>
    <xf numFmtId="0" fontId="19" fillId="0" borderId="4" xfId="0" applyFont="1" applyBorder="1" applyAlignment="1">
      <alignment horizontal="center"/>
    </xf>
    <xf numFmtId="0" fontId="19" fillId="0" borderId="0" xfId="0" applyFont="1"/>
    <xf numFmtId="0" fontId="19" fillId="0" borderId="0" xfId="0" applyFont="1" applyAlignment="1">
      <alignment horizontal="left"/>
    </xf>
    <xf numFmtId="0" fontId="18" fillId="0" borderId="0" xfId="0" applyFont="1" applyAlignment="1">
      <alignment horizontal="right"/>
    </xf>
    <xf numFmtId="0" fontId="18" fillId="0" borderId="2" xfId="0" applyFont="1" applyBorder="1" applyAlignment="1">
      <alignment horizontal="right"/>
    </xf>
    <xf numFmtId="0" fontId="18" fillId="0" borderId="3" xfId="0" applyFont="1" applyBorder="1" applyAlignment="1">
      <alignment horizontal="right"/>
    </xf>
    <xf numFmtId="0" fontId="18" fillId="0" borderId="4" xfId="0" applyFont="1" applyBorder="1" applyAlignment="1">
      <alignment horizontal="right"/>
    </xf>
    <xf numFmtId="0" fontId="18" fillId="0" borderId="5" xfId="0" applyFont="1" applyBorder="1" applyAlignment="1">
      <alignment horizontal="right"/>
    </xf>
    <xf numFmtId="0" fontId="18" fillId="0" borderId="8" xfId="0" applyFont="1" applyBorder="1" applyAlignment="1">
      <alignment horizontal="right"/>
    </xf>
    <xf numFmtId="0" fontId="18" fillId="0" borderId="10" xfId="0" applyFont="1" applyBorder="1" applyAlignment="1">
      <alignment horizontal="right"/>
    </xf>
    <xf numFmtId="2" fontId="0" fillId="0" borderId="8" xfId="0" applyNumberFormat="1" applyBorder="1" applyAlignment="1">
      <alignment horizontal="center"/>
    </xf>
    <xf numFmtId="2" fontId="0" fillId="0" borderId="9" xfId="0" applyNumberFormat="1" applyBorder="1" applyAlignment="1">
      <alignment horizontal="center"/>
    </xf>
    <xf numFmtId="2" fontId="0" fillId="0" borderId="10" xfId="0" applyNumberFormat="1" applyBorder="1" applyAlignment="1">
      <alignment horizontal="center"/>
    </xf>
    <xf numFmtId="2" fontId="0" fillId="0" borderId="12" xfId="0" applyNumberFormat="1" applyBorder="1" applyAlignment="1">
      <alignment horizontal="center"/>
    </xf>
    <xf numFmtId="2" fontId="0" fillId="0" borderId="0" xfId="0" applyNumberFormat="1" applyAlignment="1">
      <alignment horizontal="center"/>
    </xf>
    <xf numFmtId="2" fontId="0" fillId="0" borderId="11" xfId="0" applyNumberFormat="1" applyBorder="1" applyAlignment="1">
      <alignment horizontal="center"/>
    </xf>
    <xf numFmtId="0" fontId="18" fillId="0" borderId="13" xfId="0" applyFont="1" applyBorder="1" applyAlignment="1">
      <alignment horizontal="right"/>
    </xf>
    <xf numFmtId="2" fontId="19" fillId="0" borderId="8" xfId="0" applyNumberFormat="1" applyFont="1" applyBorder="1" applyAlignment="1">
      <alignment horizontal="center"/>
    </xf>
    <xf numFmtId="2" fontId="19" fillId="0" borderId="9" xfId="0" applyNumberFormat="1" applyFont="1" applyBorder="1" applyAlignment="1">
      <alignment horizontal="center"/>
    </xf>
    <xf numFmtId="2" fontId="19" fillId="0" borderId="0" xfId="0" applyNumberFormat="1" applyFont="1" applyAlignment="1">
      <alignment horizontal="center"/>
    </xf>
    <xf numFmtId="2" fontId="19" fillId="0" borderId="3" xfId="0" applyNumberFormat="1" applyFont="1" applyBorder="1" applyAlignment="1">
      <alignment horizontal="center"/>
    </xf>
    <xf numFmtId="2" fontId="19" fillId="0" borderId="13" xfId="0" applyNumberFormat="1" applyFont="1" applyBorder="1" applyAlignment="1">
      <alignment horizontal="center"/>
    </xf>
    <xf numFmtId="2" fontId="19" fillId="0" borderId="15" xfId="0" applyNumberFormat="1" applyFont="1" applyBorder="1" applyAlignment="1">
      <alignment horizontal="center"/>
    </xf>
    <xf numFmtId="2" fontId="19" fillId="0" borderId="14" xfId="0" applyNumberFormat="1" applyFont="1" applyBorder="1" applyAlignment="1">
      <alignment horizontal="center"/>
    </xf>
    <xf numFmtId="2" fontId="19" fillId="0" borderId="1" xfId="0" applyNumberFormat="1" applyFont="1" applyBorder="1" applyAlignment="1">
      <alignment horizontal="center"/>
    </xf>
    <xf numFmtId="2" fontId="19" fillId="0" borderId="0" xfId="0" applyNumberFormat="1" applyFont="1"/>
    <xf numFmtId="2" fontId="19" fillId="0" borderId="2" xfId="0" applyNumberFormat="1" applyFont="1" applyBorder="1" applyAlignment="1">
      <alignment horizontal="center"/>
    </xf>
    <xf numFmtId="2" fontId="19" fillId="0" borderId="4" xfId="0" applyNumberFormat="1" applyFont="1" applyBorder="1" applyAlignment="1">
      <alignment horizontal="center"/>
    </xf>
    <xf numFmtId="0" fontId="18" fillId="0" borderId="1" xfId="0" applyFont="1" applyBorder="1" applyAlignment="1">
      <alignment horizontal="right"/>
    </xf>
    <xf numFmtId="0" fontId="18" fillId="0" borderId="1" xfId="0" applyFont="1" applyBorder="1" applyAlignment="1">
      <alignment horizontal="left"/>
    </xf>
    <xf numFmtId="0" fontId="18" fillId="0" borderId="2" xfId="0" applyFont="1" applyBorder="1"/>
    <xf numFmtId="0" fontId="18" fillId="0" borderId="3" xfId="0" applyFont="1" applyBorder="1"/>
    <xf numFmtId="0" fontId="18" fillId="0" borderId="4" xfId="0" applyFont="1" applyBorder="1"/>
    <xf numFmtId="0" fontId="13" fillId="0" borderId="2" xfId="0" applyFont="1" applyBorder="1" applyAlignment="1">
      <alignment horizontal="right"/>
    </xf>
    <xf numFmtId="0" fontId="13" fillId="0" borderId="3" xfId="0" applyFont="1" applyBorder="1" applyAlignment="1">
      <alignment horizontal="right"/>
    </xf>
    <xf numFmtId="0" fontId="13" fillId="0" borderId="4" xfId="0" applyFont="1" applyBorder="1" applyAlignment="1">
      <alignment horizontal="right"/>
    </xf>
    <xf numFmtId="2" fontId="0" fillId="0" borderId="5" xfId="0" applyNumberFormat="1" applyBorder="1" applyAlignment="1">
      <alignment horizontal="center"/>
    </xf>
    <xf numFmtId="2" fontId="0" fillId="0" borderId="7" xfId="0" applyNumberFormat="1" applyBorder="1" applyAlignment="1">
      <alignment horizontal="center"/>
    </xf>
    <xf numFmtId="2" fontId="0" fillId="0" borderId="6" xfId="0" applyNumberFormat="1" applyBorder="1" applyAlignment="1">
      <alignment horizontal="center"/>
    </xf>
    <xf numFmtId="2" fontId="18" fillId="0" borderId="2" xfId="0" applyNumberFormat="1" applyFont="1" applyBorder="1" applyAlignment="1">
      <alignment horizontal="center"/>
    </xf>
    <xf numFmtId="2" fontId="18" fillId="0" borderId="3" xfId="0" applyNumberFormat="1" applyFont="1" applyBorder="1" applyAlignment="1">
      <alignment horizontal="center"/>
    </xf>
    <xf numFmtId="2" fontId="18" fillId="0" borderId="4" xfId="0" applyNumberFormat="1" applyFont="1" applyBorder="1" applyAlignment="1">
      <alignment horizontal="center"/>
    </xf>
    <xf numFmtId="2" fontId="18" fillId="0" borderId="5" xfId="0" applyNumberFormat="1" applyFont="1" applyBorder="1" applyAlignment="1">
      <alignment horizontal="center"/>
    </xf>
    <xf numFmtId="2" fontId="18" fillId="0" borderId="8" xfId="0" applyNumberFormat="1" applyFont="1" applyBorder="1" applyAlignment="1">
      <alignment horizontal="center"/>
    </xf>
    <xf numFmtId="2" fontId="18" fillId="0" borderId="10" xfId="0" applyNumberFormat="1" applyFont="1" applyBorder="1" applyAlignment="1">
      <alignment horizontal="center"/>
    </xf>
    <xf numFmtId="0" fontId="19" fillId="0" borderId="13" xfId="0" applyFont="1" applyBorder="1" applyAlignment="1">
      <alignment horizontal="center"/>
    </xf>
    <xf numFmtId="0" fontId="19" fillId="0" borderId="14" xfId="0" applyFont="1" applyBorder="1" applyAlignment="1">
      <alignment horizontal="center"/>
    </xf>
    <xf numFmtId="0" fontId="19" fillId="0" borderId="15" xfId="0" applyFont="1" applyBorder="1" applyAlignment="1">
      <alignment horizontal="center"/>
    </xf>
    <xf numFmtId="0" fontId="17" fillId="0" borderId="5" xfId="0" applyFont="1" applyBorder="1" applyAlignment="1">
      <alignment horizontal="center"/>
    </xf>
    <xf numFmtId="0" fontId="17" fillId="0" borderId="5" xfId="0" applyFont="1" applyBorder="1" applyAlignment="1">
      <alignment horizontal="right"/>
    </xf>
    <xf numFmtId="0" fontId="1" fillId="0" borderId="2" xfId="0" applyFont="1" applyBorder="1" applyAlignment="1">
      <alignment horizontal="right"/>
    </xf>
    <xf numFmtId="0" fontId="1" fillId="0" borderId="3" xfId="0" applyFont="1" applyBorder="1" applyAlignment="1">
      <alignment horizontal="right"/>
    </xf>
    <xf numFmtId="0" fontId="1" fillId="0" borderId="4" xfId="0" applyFont="1" applyBorder="1" applyAlignment="1">
      <alignment horizontal="right"/>
    </xf>
    <xf numFmtId="0" fontId="13" fillId="0" borderId="1" xfId="0" applyFont="1" applyBorder="1" applyAlignment="1">
      <alignment horizontal="right"/>
    </xf>
    <xf numFmtId="0" fontId="15" fillId="0" borderId="2" xfId="0" applyFont="1" applyBorder="1" applyAlignment="1">
      <alignment horizontal="right"/>
    </xf>
    <xf numFmtId="0" fontId="15" fillId="0" borderId="3" xfId="0" applyFont="1" applyBorder="1" applyAlignment="1">
      <alignment horizontal="right"/>
    </xf>
    <xf numFmtId="0" fontId="15" fillId="0" borderId="4" xfId="0" applyFont="1" applyBorder="1" applyAlignment="1">
      <alignment horizontal="right"/>
    </xf>
    <xf numFmtId="0" fontId="20" fillId="0" borderId="0" xfId="0" applyFont="1" applyAlignment="1">
      <alignment horizontal="left"/>
    </xf>
    <xf numFmtId="164" fontId="16" fillId="0" borderId="0" xfId="0" applyNumberFormat="1" applyFont="1"/>
    <xf numFmtId="0" fontId="16" fillId="0" borderId="10" xfId="0" applyFont="1" applyBorder="1"/>
    <xf numFmtId="0" fontId="16" fillId="0" borderId="12" xfId="0" applyFont="1" applyBorder="1"/>
    <xf numFmtId="0" fontId="16" fillId="0" borderId="11" xfId="0" applyFont="1" applyBorder="1"/>
    <xf numFmtId="0" fontId="16" fillId="0" borderId="4" xfId="0" applyFont="1" applyBorder="1"/>
    <xf numFmtId="0" fontId="21" fillId="0" borderId="0" xfId="0" applyFont="1" applyAlignment="1">
      <alignment horizontal="left"/>
    </xf>
    <xf numFmtId="164" fontId="16" fillId="0" borderId="5" xfId="0" applyNumberFormat="1" applyFont="1" applyBorder="1" applyAlignment="1">
      <alignment horizontal="center"/>
    </xf>
    <xf numFmtId="164" fontId="16" fillId="0" borderId="7" xfId="0" applyNumberFormat="1" applyFont="1" applyBorder="1" applyAlignment="1">
      <alignment horizontal="center"/>
    </xf>
    <xf numFmtId="164" fontId="16" fillId="0" borderId="8" xfId="0" applyNumberFormat="1" applyFont="1" applyBorder="1" applyAlignment="1">
      <alignment horizontal="center"/>
    </xf>
    <xf numFmtId="164" fontId="16" fillId="0" borderId="9" xfId="0" applyNumberFormat="1" applyFont="1" applyBorder="1" applyAlignment="1">
      <alignment horizontal="center"/>
    </xf>
    <xf numFmtId="164" fontId="16" fillId="0" borderId="6" xfId="0" applyNumberFormat="1" applyFont="1" applyBorder="1" applyAlignment="1">
      <alignment horizontal="center"/>
    </xf>
    <xf numFmtId="164" fontId="16" fillId="0" borderId="0" xfId="0" applyNumberFormat="1" applyFont="1" applyAlignment="1">
      <alignment horizontal="center"/>
    </xf>
    <xf numFmtId="164" fontId="16" fillId="0" borderId="2" xfId="0" applyNumberFormat="1" applyFont="1" applyBorder="1" applyAlignment="1">
      <alignment horizontal="center"/>
    </xf>
    <xf numFmtId="164" fontId="16" fillId="0" borderId="3" xfId="0" applyNumberFormat="1" applyFont="1" applyBorder="1" applyAlignment="1">
      <alignment horizontal="center"/>
    </xf>
    <xf numFmtId="0" fontId="19" fillId="0" borderId="2" xfId="0" applyFont="1" applyBorder="1" applyAlignment="1">
      <alignment horizontal="right"/>
    </xf>
    <xf numFmtId="0" fontId="19" fillId="0" borderId="3" xfId="0" applyFont="1" applyBorder="1" applyAlignment="1">
      <alignment horizontal="right"/>
    </xf>
    <xf numFmtId="0" fontId="16" fillId="0" borderId="10" xfId="0" applyFont="1" applyBorder="1" applyAlignment="1">
      <alignment horizontal="center"/>
    </xf>
    <xf numFmtId="0" fontId="16" fillId="0" borderId="12" xfId="0" applyFont="1" applyBorder="1" applyAlignment="1">
      <alignment horizontal="center"/>
    </xf>
    <xf numFmtId="0" fontId="16" fillId="0" borderId="11" xfId="0" applyFont="1" applyBorder="1" applyAlignment="1">
      <alignment horizontal="center"/>
    </xf>
    <xf numFmtId="0" fontId="16" fillId="0" borderId="4" xfId="0" applyFont="1" applyBorder="1" applyAlignment="1">
      <alignment horizontal="center"/>
    </xf>
    <xf numFmtId="0" fontId="23" fillId="0" borderId="0" xfId="1" applyFont="1" applyAlignment="1">
      <alignment vertical="center"/>
    </xf>
    <xf numFmtId="0" fontId="18" fillId="0" borderId="1" xfId="0" applyFont="1" applyBorder="1"/>
    <xf numFmtId="2" fontId="0" fillId="0" borderId="5" xfId="0" applyNumberFormat="1" applyBorder="1"/>
    <xf numFmtId="1" fontId="0" fillId="0" borderId="5" xfId="0" applyNumberFormat="1" applyBorder="1"/>
    <xf numFmtId="2" fontId="0" fillId="0" borderId="7" xfId="0" applyNumberFormat="1" applyBorder="1"/>
    <xf numFmtId="2" fontId="0" fillId="0" borderId="9" xfId="0" applyNumberFormat="1" applyBorder="1"/>
    <xf numFmtId="2" fontId="0" fillId="0" borderId="12" xfId="0" applyNumberFormat="1" applyBorder="1"/>
    <xf numFmtId="1" fontId="0" fillId="0" borderId="7" xfId="0" applyNumberFormat="1" applyBorder="1"/>
    <xf numFmtId="1" fontId="0" fillId="0" borderId="9" xfId="0" applyNumberFormat="1" applyBorder="1"/>
    <xf numFmtId="1" fontId="0" fillId="0" borderId="12" xfId="0" applyNumberFormat="1" applyBorder="1"/>
    <xf numFmtId="2" fontId="0" fillId="0" borderId="8" xfId="0" applyNumberFormat="1" applyBorder="1"/>
    <xf numFmtId="2" fontId="0" fillId="0" borderId="10" xfId="0" applyNumberFormat="1" applyBorder="1"/>
    <xf numFmtId="0" fontId="15" fillId="0" borderId="0" xfId="0" applyFont="1"/>
    <xf numFmtId="0" fontId="12" fillId="0" borderId="0" xfId="0" applyFont="1"/>
    <xf numFmtId="0" fontId="15" fillId="0" borderId="5" xfId="0" applyFont="1" applyBorder="1" applyAlignment="1">
      <alignment horizontal="center"/>
    </xf>
    <xf numFmtId="0" fontId="15" fillId="0" borderId="6" xfId="0" applyFont="1" applyBorder="1" applyAlignment="1">
      <alignment horizontal="center"/>
    </xf>
    <xf numFmtId="0" fontId="15" fillId="0" borderId="7" xfId="0" applyFont="1" applyBorder="1" applyAlignment="1">
      <alignment horizontal="center"/>
    </xf>
    <xf numFmtId="0" fontId="24" fillId="0" borderId="2" xfId="0" applyFont="1" applyBorder="1" applyAlignment="1">
      <alignment horizontal="center"/>
    </xf>
    <xf numFmtId="0" fontId="24" fillId="0" borderId="3" xfId="0" applyFont="1" applyBorder="1" applyAlignment="1">
      <alignment horizontal="center"/>
    </xf>
    <xf numFmtId="0" fontId="25" fillId="0" borderId="8" xfId="0" applyFont="1" applyBorder="1"/>
    <xf numFmtId="0" fontId="25" fillId="0" borderId="0" xfId="0" applyFont="1"/>
    <xf numFmtId="0" fontId="25" fillId="0" borderId="9" xfId="0" applyFont="1" applyBorder="1"/>
    <xf numFmtId="0" fontId="24" fillId="0" borderId="0" xfId="0" applyFont="1"/>
    <xf numFmtId="0" fontId="26" fillId="0" borderId="0" xfId="0" applyFont="1"/>
    <xf numFmtId="0" fontId="24" fillId="0" borderId="5" xfId="0" applyFont="1" applyBorder="1"/>
    <xf numFmtId="0" fontId="24" fillId="0" borderId="6" xfId="0" applyFont="1" applyBorder="1"/>
    <xf numFmtId="0" fontId="24" fillId="0" borderId="7" xfId="0" applyFont="1" applyBorder="1"/>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15" fillId="0" borderId="15" xfId="0" applyFont="1" applyBorder="1" applyAlignment="1">
      <alignment horizontal="center"/>
    </xf>
    <xf numFmtId="0" fontId="18" fillId="0" borderId="13" xfId="0" applyFont="1" applyBorder="1" applyAlignment="1">
      <alignment horizontal="center"/>
    </xf>
    <xf numFmtId="0" fontId="18" fillId="0" borderId="15" xfId="0" applyFont="1" applyBorder="1" applyAlignment="1">
      <alignment horizontal="center"/>
    </xf>
    <xf numFmtId="0" fontId="18" fillId="0" borderId="14" xfId="0" applyFont="1" applyBorder="1" applyAlignment="1">
      <alignment horizontal="center"/>
    </xf>
    <xf numFmtId="0" fontId="18" fillId="0" borderId="2" xfId="0" applyFont="1" applyBorder="1" applyAlignment="1">
      <alignment horizontal="right" vertical="center"/>
    </xf>
    <xf numFmtId="0" fontId="18" fillId="0" borderId="4" xfId="0" applyFont="1" applyBorder="1" applyAlignment="1">
      <alignment horizontal="right"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3" fillId="0" borderId="13" xfId="0" applyFont="1" applyBorder="1" applyAlignment="1">
      <alignment horizontal="center"/>
    </xf>
    <xf numFmtId="0" fontId="13" fillId="0" borderId="14" xfId="0" applyFont="1" applyBorder="1" applyAlignment="1">
      <alignment horizontal="center"/>
    </xf>
    <xf numFmtId="0" fontId="13" fillId="0" borderId="15" xfId="0" applyFont="1" applyBorder="1" applyAlignment="1">
      <alignment horizontal="center"/>
    </xf>
    <xf numFmtId="0" fontId="18" fillId="0" borderId="4" xfId="0" applyFont="1" applyBorder="1" applyAlignment="1">
      <alignment horizontal="center" vertical="center" wrapText="1"/>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 fillId="0" borderId="10" xfId="0" applyFont="1" applyBorder="1" applyAlignment="1">
      <alignment horizontal="center"/>
    </xf>
    <xf numFmtId="0" fontId="1" fillId="0" borderId="12"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2" Type="http://schemas.openxmlformats.org/officeDocument/2006/relationships/hyperlink" Target="https://www.10xgenomics.com/resources/datasets/human-pbmc-from-a-healthy-donor-10-k-cells-v-2-2-standard-5-0-0" TargetMode="External"/><Relationship Id="rId1" Type="http://schemas.openxmlformats.org/officeDocument/2006/relationships/hyperlink" Target="https://www.10xgenomics.com/resources/datasets/8-k-pbm-cs-from-a-healthy-donor-2-standard-2-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BCDE3-BE95-5E4D-9583-9D56056450AD}">
  <dimension ref="A1:T29"/>
  <sheetViews>
    <sheetView zoomScale="114" workbookViewId="0">
      <selection activeCell="A4" sqref="A4:G4"/>
    </sheetView>
  </sheetViews>
  <sheetFormatPr baseColWidth="10" defaultRowHeight="16"/>
  <sheetData>
    <row r="1" spans="1:19">
      <c r="A1" s="1" t="s">
        <v>43501</v>
      </c>
    </row>
    <row r="2" spans="1:19">
      <c r="A2" s="1" t="s">
        <v>43521</v>
      </c>
    </row>
    <row r="3" spans="1:19">
      <c r="A3" s="13" t="s">
        <v>0</v>
      </c>
      <c r="B3" s="228" t="s">
        <v>1</v>
      </c>
      <c r="C3" s="229"/>
      <c r="D3" s="230"/>
      <c r="E3" s="228" t="s">
        <v>2</v>
      </c>
      <c r="F3" s="229"/>
      <c r="G3" s="230"/>
      <c r="H3" s="225" t="s">
        <v>21</v>
      </c>
      <c r="I3" s="226"/>
      <c r="J3" s="227"/>
      <c r="K3" s="225" t="s">
        <v>42</v>
      </c>
      <c r="L3" s="226"/>
      <c r="M3" s="227"/>
    </row>
    <row r="4" spans="1:19">
      <c r="A4" s="86" t="s">
        <v>380</v>
      </c>
      <c r="B4" s="54">
        <v>1</v>
      </c>
      <c r="C4" s="55">
        <v>2</v>
      </c>
      <c r="D4" s="87">
        <v>3</v>
      </c>
      <c r="E4" s="54">
        <v>1</v>
      </c>
      <c r="F4" s="55">
        <v>2</v>
      </c>
      <c r="G4" s="87">
        <v>3</v>
      </c>
      <c r="H4" s="88">
        <v>1</v>
      </c>
      <c r="I4" s="89">
        <v>2</v>
      </c>
      <c r="J4" s="90">
        <v>3</v>
      </c>
      <c r="K4" s="88">
        <v>1</v>
      </c>
      <c r="L4" s="89">
        <v>2</v>
      </c>
      <c r="M4" s="90">
        <v>3</v>
      </c>
    </row>
    <row r="5" spans="1:19">
      <c r="A5" s="2" t="s">
        <v>3</v>
      </c>
      <c r="B5" s="5">
        <v>0</v>
      </c>
      <c r="C5" s="6">
        <v>0</v>
      </c>
      <c r="D5" s="7">
        <v>0</v>
      </c>
      <c r="E5" s="5">
        <v>0</v>
      </c>
      <c r="F5" s="6">
        <v>0</v>
      </c>
      <c r="G5" s="7">
        <v>0</v>
      </c>
      <c r="H5" s="42" t="s">
        <v>10</v>
      </c>
      <c r="I5" s="43" t="s">
        <v>10</v>
      </c>
      <c r="J5" s="44" t="s">
        <v>10</v>
      </c>
      <c r="K5" s="42" t="s">
        <v>10</v>
      </c>
      <c r="L5" s="43" t="s">
        <v>10</v>
      </c>
      <c r="M5" s="44" t="s">
        <v>10</v>
      </c>
    </row>
    <row r="6" spans="1:19">
      <c r="A6" s="3" t="s">
        <v>4</v>
      </c>
      <c r="B6" s="8">
        <v>98.68</v>
      </c>
      <c r="C6">
        <v>97.1</v>
      </c>
      <c r="D6" s="9">
        <v>99.68</v>
      </c>
      <c r="E6" s="8">
        <v>0.23</v>
      </c>
      <c r="F6">
        <v>2.69</v>
      </c>
      <c r="G6" s="9">
        <v>0.3</v>
      </c>
      <c r="H6" s="45" t="s">
        <v>43</v>
      </c>
      <c r="I6" s="46" t="s">
        <v>44</v>
      </c>
      <c r="J6" s="47" t="s">
        <v>10</v>
      </c>
      <c r="K6" s="45" t="s">
        <v>45</v>
      </c>
      <c r="L6" s="46" t="s">
        <v>46</v>
      </c>
      <c r="M6" s="47" t="s">
        <v>47</v>
      </c>
    </row>
    <row r="7" spans="1:19">
      <c r="A7" s="3" t="s">
        <v>5</v>
      </c>
      <c r="B7" s="8">
        <v>50.83</v>
      </c>
      <c r="C7">
        <v>3.48</v>
      </c>
      <c r="D7" s="9">
        <v>16.190000000000001</v>
      </c>
      <c r="E7" s="8">
        <v>43.27</v>
      </c>
      <c r="F7">
        <v>95</v>
      </c>
      <c r="G7" s="9">
        <v>81.569999999999993</v>
      </c>
      <c r="H7" s="45" t="s">
        <v>48</v>
      </c>
      <c r="I7" s="46" t="s">
        <v>49</v>
      </c>
      <c r="J7" s="47" t="s">
        <v>50</v>
      </c>
      <c r="K7" s="45" t="s">
        <v>51</v>
      </c>
      <c r="L7" s="46" t="s">
        <v>52</v>
      </c>
      <c r="M7" s="47" t="s">
        <v>53</v>
      </c>
    </row>
    <row r="8" spans="1:19">
      <c r="A8" s="4" t="s">
        <v>6</v>
      </c>
      <c r="B8" s="10">
        <v>3.82</v>
      </c>
      <c r="C8" s="11">
        <v>22.57</v>
      </c>
      <c r="D8" s="12">
        <v>1.89</v>
      </c>
      <c r="E8" s="10">
        <v>94.67</v>
      </c>
      <c r="F8" s="11">
        <v>68.88</v>
      </c>
      <c r="G8" s="12">
        <v>95.29</v>
      </c>
      <c r="H8" s="48" t="s">
        <v>54</v>
      </c>
      <c r="I8" s="49" t="s">
        <v>55</v>
      </c>
      <c r="J8" s="50" t="s">
        <v>56</v>
      </c>
      <c r="K8" s="48" t="s">
        <v>57</v>
      </c>
      <c r="L8" s="49" t="s">
        <v>58</v>
      </c>
      <c r="M8" s="50" t="s">
        <v>59</v>
      </c>
    </row>
    <row r="10" spans="1:19">
      <c r="A10" s="13" t="s">
        <v>7</v>
      </c>
      <c r="B10" s="228" t="s">
        <v>1</v>
      </c>
      <c r="C10" s="229"/>
      <c r="D10" s="230"/>
      <c r="E10" s="228" t="s">
        <v>2</v>
      </c>
      <c r="F10" s="229"/>
      <c r="G10" s="230"/>
      <c r="H10" s="225" t="s">
        <v>21</v>
      </c>
      <c r="I10" s="226"/>
      <c r="J10" s="227"/>
      <c r="K10" s="225" t="s">
        <v>42</v>
      </c>
      <c r="L10" s="226"/>
      <c r="M10" s="227"/>
    </row>
    <row r="11" spans="1:19">
      <c r="A11" s="86" t="s">
        <v>380</v>
      </c>
      <c r="B11" s="54">
        <v>1</v>
      </c>
      <c r="C11" s="55">
        <v>2</v>
      </c>
      <c r="D11" s="87">
        <v>3</v>
      </c>
      <c r="E11" s="54">
        <v>1</v>
      </c>
      <c r="F11" s="55">
        <v>2</v>
      </c>
      <c r="G11" s="87">
        <v>3</v>
      </c>
      <c r="H11" s="88">
        <v>1</v>
      </c>
      <c r="I11" s="89">
        <v>2</v>
      </c>
      <c r="J11" s="90">
        <v>3</v>
      </c>
      <c r="K11" s="88">
        <v>1</v>
      </c>
      <c r="L11" s="89">
        <v>2</v>
      </c>
      <c r="M11" s="90">
        <v>3</v>
      </c>
    </row>
    <row r="12" spans="1:19">
      <c r="A12" s="2" t="s">
        <v>3</v>
      </c>
      <c r="B12" s="5">
        <v>0</v>
      </c>
      <c r="C12" s="6">
        <v>0</v>
      </c>
      <c r="D12" s="7">
        <v>0</v>
      </c>
      <c r="E12" s="5">
        <v>0</v>
      </c>
      <c r="F12" s="6">
        <v>0</v>
      </c>
      <c r="G12" s="7">
        <v>0</v>
      </c>
      <c r="H12" s="42" t="s">
        <v>10</v>
      </c>
      <c r="I12" s="43" t="s">
        <v>10</v>
      </c>
      <c r="J12" s="44" t="s">
        <v>10</v>
      </c>
      <c r="K12" s="42" t="s">
        <v>10</v>
      </c>
      <c r="L12" s="43" t="s">
        <v>10</v>
      </c>
      <c r="M12" s="44" t="s">
        <v>10</v>
      </c>
    </row>
    <row r="13" spans="1:19">
      <c r="A13" s="3" t="s">
        <v>4</v>
      </c>
      <c r="B13" s="8">
        <v>98.89</v>
      </c>
      <c r="C13">
        <v>100</v>
      </c>
      <c r="D13" s="9">
        <v>100</v>
      </c>
      <c r="E13" s="8">
        <v>0</v>
      </c>
      <c r="F13">
        <v>0</v>
      </c>
      <c r="G13" s="9">
        <v>0</v>
      </c>
      <c r="H13" s="45" t="s">
        <v>60</v>
      </c>
      <c r="I13" s="46" t="s">
        <v>10</v>
      </c>
      <c r="J13" s="47" t="s">
        <v>10</v>
      </c>
      <c r="K13" s="45" t="s">
        <v>10</v>
      </c>
      <c r="L13" s="46" t="s">
        <v>10</v>
      </c>
      <c r="M13" s="47" t="s">
        <v>10</v>
      </c>
    </row>
    <row r="14" spans="1:19">
      <c r="A14" s="3" t="s">
        <v>5</v>
      </c>
      <c r="B14" s="8">
        <v>0</v>
      </c>
      <c r="C14">
        <v>0</v>
      </c>
      <c r="D14" s="9">
        <v>0</v>
      </c>
      <c r="E14" s="8">
        <v>0</v>
      </c>
      <c r="F14">
        <v>0</v>
      </c>
      <c r="G14" s="9">
        <v>0</v>
      </c>
      <c r="H14" s="45" t="s">
        <v>10</v>
      </c>
      <c r="I14" s="46" t="s">
        <v>10</v>
      </c>
      <c r="J14" s="47" t="s">
        <v>10</v>
      </c>
      <c r="K14" s="45" t="s">
        <v>10</v>
      </c>
      <c r="L14" s="46" t="s">
        <v>10</v>
      </c>
      <c r="M14" s="47" t="s">
        <v>10</v>
      </c>
    </row>
    <row r="15" spans="1:19">
      <c r="A15" s="4" t="s">
        <v>6</v>
      </c>
      <c r="B15" s="10">
        <v>0</v>
      </c>
      <c r="C15" s="11">
        <v>0</v>
      </c>
      <c r="D15" s="12">
        <v>0</v>
      </c>
      <c r="E15" s="10">
        <v>0</v>
      </c>
      <c r="F15" s="11">
        <v>0</v>
      </c>
      <c r="G15" s="12">
        <v>0</v>
      </c>
      <c r="H15" s="48" t="s">
        <v>10</v>
      </c>
      <c r="I15" s="49" t="s">
        <v>10</v>
      </c>
      <c r="J15" s="50" t="s">
        <v>10</v>
      </c>
      <c r="K15" s="48" t="s">
        <v>10</v>
      </c>
      <c r="L15" s="49" t="s">
        <v>10</v>
      </c>
      <c r="M15" s="50" t="s">
        <v>10</v>
      </c>
    </row>
    <row r="16" spans="1:19">
      <c r="N16" s="14"/>
      <c r="O16" s="14"/>
      <c r="P16" s="14"/>
      <c r="Q16" s="14"/>
      <c r="R16" s="14"/>
      <c r="S16" s="14"/>
    </row>
    <row r="17" spans="1:20">
      <c r="A17" s="13" t="s">
        <v>8</v>
      </c>
      <c r="B17" s="228" t="s">
        <v>1</v>
      </c>
      <c r="C17" s="229"/>
      <c r="D17" s="229"/>
      <c r="E17" s="230"/>
      <c r="F17" s="228" t="s">
        <v>2</v>
      </c>
      <c r="G17" s="229"/>
      <c r="H17" s="229"/>
      <c r="I17" s="230"/>
      <c r="J17" s="222" t="s">
        <v>21</v>
      </c>
      <c r="K17" s="223"/>
      <c r="L17" s="223"/>
      <c r="M17" s="224"/>
      <c r="N17" s="222" t="s">
        <v>42</v>
      </c>
      <c r="O17" s="223"/>
      <c r="P17" s="223"/>
      <c r="Q17" s="224"/>
      <c r="R17" s="14"/>
      <c r="S17" s="14"/>
    </row>
    <row r="18" spans="1:20">
      <c r="A18" s="86" t="s">
        <v>380</v>
      </c>
      <c r="B18" s="54">
        <v>1</v>
      </c>
      <c r="C18" s="55">
        <v>2</v>
      </c>
      <c r="D18" s="55">
        <v>3</v>
      </c>
      <c r="E18" s="87">
        <v>4</v>
      </c>
      <c r="F18" s="54">
        <v>1</v>
      </c>
      <c r="G18" s="55">
        <v>2</v>
      </c>
      <c r="H18" s="55">
        <v>3</v>
      </c>
      <c r="I18" s="87">
        <v>4</v>
      </c>
      <c r="J18" s="54">
        <v>1</v>
      </c>
      <c r="K18" s="55">
        <v>2</v>
      </c>
      <c r="L18" s="55">
        <v>3</v>
      </c>
      <c r="M18" s="87">
        <v>4</v>
      </c>
      <c r="N18" s="54">
        <v>1</v>
      </c>
      <c r="O18" s="55">
        <v>2</v>
      </c>
      <c r="P18" s="55">
        <v>3</v>
      </c>
      <c r="Q18" s="87">
        <v>4</v>
      </c>
      <c r="R18" s="23"/>
    </row>
    <row r="19" spans="1:20">
      <c r="A19" s="2" t="s">
        <v>3</v>
      </c>
      <c r="B19" s="15">
        <v>0</v>
      </c>
      <c r="C19" s="16">
        <v>0</v>
      </c>
      <c r="D19" s="16">
        <v>0</v>
      </c>
      <c r="E19" s="17">
        <v>0</v>
      </c>
      <c r="F19" s="15">
        <v>0</v>
      </c>
      <c r="G19" s="16">
        <v>0</v>
      </c>
      <c r="H19" s="16">
        <v>0</v>
      </c>
      <c r="I19" s="17">
        <v>0</v>
      </c>
      <c r="J19" s="24" t="s">
        <v>10</v>
      </c>
      <c r="K19" s="25" t="s">
        <v>10</v>
      </c>
      <c r="L19" s="25" t="s">
        <v>10</v>
      </c>
      <c r="M19" s="26" t="s">
        <v>10</v>
      </c>
      <c r="N19" s="27" t="s">
        <v>10</v>
      </c>
      <c r="O19" s="28" t="s">
        <v>10</v>
      </c>
      <c r="P19" s="28" t="s">
        <v>10</v>
      </c>
      <c r="Q19" s="29" t="s">
        <v>10</v>
      </c>
      <c r="R19" s="23"/>
    </row>
    <row r="20" spans="1:20">
      <c r="A20" s="3" t="s">
        <v>4</v>
      </c>
      <c r="B20" s="18">
        <v>99.13</v>
      </c>
      <c r="C20" s="14">
        <v>95.38</v>
      </c>
      <c r="D20" s="14">
        <v>95.78</v>
      </c>
      <c r="E20" s="19">
        <v>99.13</v>
      </c>
      <c r="F20" s="18">
        <v>0.28000000000000003</v>
      </c>
      <c r="G20" s="14">
        <v>3.89</v>
      </c>
      <c r="H20" s="14">
        <v>3.58</v>
      </c>
      <c r="I20" s="19">
        <v>0.03</v>
      </c>
      <c r="J20" s="30" t="s">
        <v>22</v>
      </c>
      <c r="K20" s="31" t="s">
        <v>23</v>
      </c>
      <c r="L20" s="31" t="s">
        <v>24</v>
      </c>
      <c r="M20" s="32" t="s">
        <v>25</v>
      </c>
      <c r="N20" s="30" t="s">
        <v>10</v>
      </c>
      <c r="O20" s="33" t="s">
        <v>33</v>
      </c>
      <c r="P20" s="33" t="s">
        <v>34</v>
      </c>
      <c r="Q20" s="34" t="s">
        <v>10</v>
      </c>
      <c r="R20" s="23"/>
    </row>
    <row r="21" spans="1:20">
      <c r="A21" s="3" t="s">
        <v>5</v>
      </c>
      <c r="B21" s="18">
        <v>46.3</v>
      </c>
      <c r="C21" s="14">
        <v>20.79</v>
      </c>
      <c r="D21" s="14">
        <v>8.64</v>
      </c>
      <c r="E21" s="19">
        <v>45.02</v>
      </c>
      <c r="F21" s="18">
        <v>52.48</v>
      </c>
      <c r="G21" s="14">
        <v>74.27</v>
      </c>
      <c r="H21" s="14">
        <v>89.4</v>
      </c>
      <c r="I21" s="19">
        <v>51.85</v>
      </c>
      <c r="J21" s="30" t="s">
        <v>26</v>
      </c>
      <c r="K21" s="31" t="s">
        <v>27</v>
      </c>
      <c r="L21" s="31" t="s">
        <v>26</v>
      </c>
      <c r="M21" s="32" t="s">
        <v>28</v>
      </c>
      <c r="N21" s="30" t="s">
        <v>35</v>
      </c>
      <c r="O21" s="33" t="s">
        <v>36</v>
      </c>
      <c r="P21" s="33" t="s">
        <v>37</v>
      </c>
      <c r="Q21" s="34" t="s">
        <v>38</v>
      </c>
      <c r="R21" s="23"/>
    </row>
    <row r="22" spans="1:20">
      <c r="A22" s="4" t="s">
        <v>6</v>
      </c>
      <c r="B22" s="20">
        <v>7.64</v>
      </c>
      <c r="C22" s="21">
        <v>15.35</v>
      </c>
      <c r="D22" s="21">
        <v>5.45</v>
      </c>
      <c r="E22" s="22">
        <v>7.34</v>
      </c>
      <c r="F22" s="20">
        <v>89.68</v>
      </c>
      <c r="G22" s="21">
        <v>82.79</v>
      </c>
      <c r="H22" s="21">
        <v>92.4</v>
      </c>
      <c r="I22" s="22">
        <v>90.09</v>
      </c>
      <c r="J22" s="35" t="s">
        <v>29</v>
      </c>
      <c r="K22" s="36" t="s">
        <v>30</v>
      </c>
      <c r="L22" s="36" t="s">
        <v>31</v>
      </c>
      <c r="M22" s="37" t="s">
        <v>32</v>
      </c>
      <c r="N22" s="35" t="s">
        <v>39</v>
      </c>
      <c r="O22" s="38" t="s">
        <v>40</v>
      </c>
      <c r="P22" s="38" t="s">
        <v>41</v>
      </c>
      <c r="Q22" s="39" t="s">
        <v>27</v>
      </c>
      <c r="T22" s="14"/>
    </row>
    <row r="23" spans="1:20">
      <c r="J23" s="40"/>
      <c r="K23" s="40"/>
      <c r="L23" s="41"/>
      <c r="M23" s="41"/>
      <c r="N23" s="41"/>
      <c r="O23" s="40"/>
      <c r="P23" s="40"/>
      <c r="Q23" s="40"/>
      <c r="T23" s="14"/>
    </row>
    <row r="24" spans="1:20">
      <c r="A24" s="13" t="s">
        <v>9</v>
      </c>
      <c r="B24" s="228" t="s">
        <v>1</v>
      </c>
      <c r="C24" s="229"/>
      <c r="D24" s="229"/>
      <c r="E24" s="230"/>
      <c r="F24" s="228" t="s">
        <v>2</v>
      </c>
      <c r="G24" s="229"/>
      <c r="H24" s="229"/>
      <c r="I24" s="230"/>
      <c r="J24" s="222" t="s">
        <v>21</v>
      </c>
      <c r="K24" s="223"/>
      <c r="L24" s="223"/>
      <c r="M24" s="224"/>
      <c r="N24" s="222" t="s">
        <v>42</v>
      </c>
      <c r="O24" s="223"/>
      <c r="P24" s="223"/>
      <c r="Q24" s="224"/>
      <c r="T24" s="14"/>
    </row>
    <row r="25" spans="1:20">
      <c r="A25" s="86" t="s">
        <v>380</v>
      </c>
      <c r="B25" s="56">
        <v>1</v>
      </c>
      <c r="C25" s="57">
        <v>2</v>
      </c>
      <c r="D25" s="57">
        <v>3</v>
      </c>
      <c r="E25" s="58">
        <v>4</v>
      </c>
      <c r="F25" s="56">
        <v>1</v>
      </c>
      <c r="G25" s="57">
        <v>2</v>
      </c>
      <c r="H25" s="57">
        <v>3</v>
      </c>
      <c r="I25" s="58">
        <v>4</v>
      </c>
      <c r="J25" s="54">
        <v>1</v>
      </c>
      <c r="K25" s="55">
        <v>2</v>
      </c>
      <c r="L25" s="55">
        <v>3</v>
      </c>
      <c r="M25" s="87">
        <v>4</v>
      </c>
      <c r="N25" s="54">
        <v>1</v>
      </c>
      <c r="O25" s="55">
        <v>2</v>
      </c>
      <c r="P25" s="55">
        <v>3</v>
      </c>
      <c r="Q25" s="87">
        <v>4</v>
      </c>
      <c r="T25" s="14"/>
    </row>
    <row r="26" spans="1:20">
      <c r="A26" s="2" t="s">
        <v>3</v>
      </c>
      <c r="B26" s="8">
        <v>0</v>
      </c>
      <c r="C26">
        <v>0</v>
      </c>
      <c r="D26">
        <v>0</v>
      </c>
      <c r="E26" s="9">
        <v>0</v>
      </c>
      <c r="F26" s="8">
        <v>0</v>
      </c>
      <c r="G26">
        <v>0</v>
      </c>
      <c r="H26">
        <v>0</v>
      </c>
      <c r="I26" s="9">
        <v>0</v>
      </c>
      <c r="J26" s="24" t="s">
        <v>10</v>
      </c>
      <c r="K26" s="25" t="s">
        <v>10</v>
      </c>
      <c r="L26" s="25" t="s">
        <v>10</v>
      </c>
      <c r="M26" s="26" t="s">
        <v>10</v>
      </c>
      <c r="N26" s="24" t="s">
        <v>10</v>
      </c>
      <c r="O26" s="25" t="s">
        <v>10</v>
      </c>
      <c r="P26" s="25" t="s">
        <v>10</v>
      </c>
      <c r="Q26" s="26" t="s">
        <v>10</v>
      </c>
    </row>
    <row r="27" spans="1:20">
      <c r="A27" s="3" t="s">
        <v>4</v>
      </c>
      <c r="B27" s="8">
        <v>84.33</v>
      </c>
      <c r="C27">
        <v>96.81</v>
      </c>
      <c r="D27">
        <v>64.92</v>
      </c>
      <c r="E27" s="9">
        <v>91.75</v>
      </c>
      <c r="F27" s="8">
        <v>0</v>
      </c>
      <c r="G27">
        <v>0</v>
      </c>
      <c r="H27">
        <v>0</v>
      </c>
      <c r="I27" s="9">
        <v>0</v>
      </c>
      <c r="J27" s="30" t="s">
        <v>11</v>
      </c>
      <c r="K27" s="31" t="s">
        <v>12</v>
      </c>
      <c r="L27" s="31" t="s">
        <v>13</v>
      </c>
      <c r="M27" s="32" t="s">
        <v>14</v>
      </c>
      <c r="N27" s="30" t="s">
        <v>10</v>
      </c>
      <c r="O27" s="31" t="s">
        <v>10</v>
      </c>
      <c r="P27" s="31" t="s">
        <v>10</v>
      </c>
      <c r="Q27" s="32" t="s">
        <v>10</v>
      </c>
    </row>
    <row r="28" spans="1:20">
      <c r="A28" s="3" t="s">
        <v>5</v>
      </c>
      <c r="B28" s="8">
        <v>6.47</v>
      </c>
      <c r="C28">
        <v>4.4000000000000004</v>
      </c>
      <c r="D28">
        <v>20.03</v>
      </c>
      <c r="E28" s="9">
        <v>19.28</v>
      </c>
      <c r="F28" s="8">
        <v>0</v>
      </c>
      <c r="G28">
        <v>0</v>
      </c>
      <c r="H28">
        <v>0</v>
      </c>
      <c r="I28" s="9">
        <v>0</v>
      </c>
      <c r="J28" s="30" t="s">
        <v>15</v>
      </c>
      <c r="K28" s="31" t="s">
        <v>16</v>
      </c>
      <c r="L28" s="31" t="s">
        <v>17</v>
      </c>
      <c r="M28" s="32" t="s">
        <v>18</v>
      </c>
      <c r="N28" s="30" t="s">
        <v>10</v>
      </c>
      <c r="O28" s="31" t="s">
        <v>10</v>
      </c>
      <c r="P28" s="31" t="s">
        <v>10</v>
      </c>
      <c r="Q28" s="32" t="s">
        <v>10</v>
      </c>
    </row>
    <row r="29" spans="1:20">
      <c r="A29" s="4" t="s">
        <v>6</v>
      </c>
      <c r="B29" s="10">
        <v>2.2999999999999998</v>
      </c>
      <c r="C29" s="11">
        <v>0</v>
      </c>
      <c r="D29" s="11">
        <v>0</v>
      </c>
      <c r="E29" s="12">
        <v>1.43</v>
      </c>
      <c r="F29" s="10">
        <v>0</v>
      </c>
      <c r="G29" s="11">
        <v>0</v>
      </c>
      <c r="H29" s="11">
        <v>0</v>
      </c>
      <c r="I29" s="12">
        <v>0</v>
      </c>
      <c r="J29" s="35" t="s">
        <v>19</v>
      </c>
      <c r="K29" s="36" t="s">
        <v>10</v>
      </c>
      <c r="L29" s="36" t="s">
        <v>10</v>
      </c>
      <c r="M29" s="37" t="s">
        <v>20</v>
      </c>
      <c r="N29" s="35" t="s">
        <v>10</v>
      </c>
      <c r="O29" s="36" t="s">
        <v>10</v>
      </c>
      <c r="P29" s="36" t="s">
        <v>10</v>
      </c>
      <c r="Q29" s="37" t="s">
        <v>10</v>
      </c>
    </row>
  </sheetData>
  <mergeCells count="16">
    <mergeCell ref="N17:Q17"/>
    <mergeCell ref="N24:Q24"/>
    <mergeCell ref="K3:M3"/>
    <mergeCell ref="K10:M10"/>
    <mergeCell ref="B17:E17"/>
    <mergeCell ref="F17:I17"/>
    <mergeCell ref="J17:M17"/>
    <mergeCell ref="H10:J10"/>
    <mergeCell ref="H3:J3"/>
    <mergeCell ref="J24:M24"/>
    <mergeCell ref="F24:I24"/>
    <mergeCell ref="B24:E24"/>
    <mergeCell ref="B3:D3"/>
    <mergeCell ref="E3:G3"/>
    <mergeCell ref="B10:D10"/>
    <mergeCell ref="E10:G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F9DEA-2052-3A40-8966-928C8487CDE1}">
  <dimension ref="A1:Q70"/>
  <sheetViews>
    <sheetView tabSelected="1" zoomScale="200" workbookViewId="0">
      <selection activeCell="A21" sqref="A21:H21"/>
    </sheetView>
  </sheetViews>
  <sheetFormatPr baseColWidth="10" defaultRowHeight="16"/>
  <cols>
    <col min="1" max="1" width="23.5703125" bestFit="1" customWidth="1"/>
    <col min="3" max="3" width="2.7109375" customWidth="1"/>
    <col min="4" max="4" width="23.5703125" bestFit="1" customWidth="1"/>
    <col min="6" max="6" width="3.28515625" customWidth="1"/>
    <col min="7" max="7" width="23.5703125" bestFit="1" customWidth="1"/>
    <col min="10" max="10" width="23.5703125" bestFit="1" customWidth="1"/>
    <col min="12" max="12" width="3.5703125" customWidth="1"/>
    <col min="13" max="13" width="25.28515625" bestFit="1" customWidth="1"/>
    <col min="15" max="15" width="3.5703125" customWidth="1"/>
    <col min="16" max="16" width="25.28515625" bestFit="1" customWidth="1"/>
  </cols>
  <sheetData>
    <row r="1" spans="1:8">
      <c r="A1" s="1" t="s">
        <v>43514</v>
      </c>
    </row>
    <row r="2" spans="1:8">
      <c r="A2" s="231" t="s">
        <v>339</v>
      </c>
      <c r="B2" s="232"/>
      <c r="C2" s="232"/>
      <c r="D2" s="232"/>
      <c r="E2" s="232"/>
      <c r="F2" s="232"/>
      <c r="G2" s="232"/>
      <c r="H2" s="233"/>
    </row>
    <row r="3" spans="1:8">
      <c r="A3" s="254" t="s">
        <v>332</v>
      </c>
      <c r="B3" s="255"/>
      <c r="D3" s="254" t="s">
        <v>334</v>
      </c>
      <c r="E3" s="255"/>
      <c r="G3" s="254" t="s">
        <v>335</v>
      </c>
      <c r="H3" s="255"/>
    </row>
    <row r="4" spans="1:8">
      <c r="A4" s="64" t="s">
        <v>67</v>
      </c>
      <c r="B4" s="17"/>
      <c r="D4" s="64" t="s">
        <v>67</v>
      </c>
      <c r="E4" s="17"/>
      <c r="G4" s="64" t="s">
        <v>67</v>
      </c>
      <c r="H4" s="17"/>
    </row>
    <row r="5" spans="1:8">
      <c r="A5" s="65" t="s">
        <v>112</v>
      </c>
      <c r="B5" s="19" t="s">
        <v>327</v>
      </c>
      <c r="D5" s="65" t="s">
        <v>68</v>
      </c>
      <c r="E5" s="19" t="s">
        <v>327</v>
      </c>
      <c r="G5" s="65" t="s">
        <v>68</v>
      </c>
      <c r="H5" s="19" t="s">
        <v>327</v>
      </c>
    </row>
    <row r="6" spans="1:8">
      <c r="A6" s="65" t="s">
        <v>190</v>
      </c>
      <c r="B6" s="19" t="s">
        <v>70</v>
      </c>
      <c r="D6" s="65" t="s">
        <v>69</v>
      </c>
      <c r="E6" s="19" t="s">
        <v>70</v>
      </c>
      <c r="G6" s="65" t="s">
        <v>69</v>
      </c>
      <c r="H6" s="19" t="s">
        <v>70</v>
      </c>
    </row>
    <row r="7" spans="1:8">
      <c r="A7" s="65" t="s">
        <v>113</v>
      </c>
      <c r="B7" s="19" t="s">
        <v>95</v>
      </c>
      <c r="D7" s="65" t="s">
        <v>71</v>
      </c>
      <c r="E7" s="19" t="s">
        <v>95</v>
      </c>
      <c r="G7" s="65" t="s">
        <v>71</v>
      </c>
      <c r="H7" s="19" t="s">
        <v>95</v>
      </c>
    </row>
    <row r="8" spans="1:8">
      <c r="A8" s="65" t="s">
        <v>114</v>
      </c>
      <c r="B8" s="19" t="s">
        <v>96</v>
      </c>
      <c r="D8" s="65" t="s">
        <v>73</v>
      </c>
      <c r="E8" s="19" t="s">
        <v>96</v>
      </c>
      <c r="G8" s="65" t="s">
        <v>73</v>
      </c>
      <c r="H8" s="19" t="s">
        <v>96</v>
      </c>
    </row>
    <row r="9" spans="1:8">
      <c r="A9" s="65" t="s">
        <v>115</v>
      </c>
      <c r="B9" s="19" t="s">
        <v>76</v>
      </c>
      <c r="D9" s="65" t="s">
        <v>75</v>
      </c>
      <c r="E9" s="19" t="s">
        <v>76</v>
      </c>
      <c r="G9" s="65" t="s">
        <v>75</v>
      </c>
      <c r="H9" s="19" t="s">
        <v>76</v>
      </c>
    </row>
    <row r="10" spans="1:8">
      <c r="A10" s="65" t="s">
        <v>328</v>
      </c>
      <c r="B10" s="19" t="s">
        <v>329</v>
      </c>
      <c r="D10" s="65" t="s">
        <v>97</v>
      </c>
      <c r="E10" s="19" t="s">
        <v>329</v>
      </c>
      <c r="G10" s="65" t="s">
        <v>336</v>
      </c>
      <c r="H10" s="19" t="s">
        <v>337</v>
      </c>
    </row>
    <row r="11" spans="1:8">
      <c r="A11" s="65" t="s">
        <v>193</v>
      </c>
      <c r="B11" s="19">
        <v>40</v>
      </c>
      <c r="D11" s="65" t="s">
        <v>79</v>
      </c>
      <c r="E11" s="19">
        <v>40</v>
      </c>
      <c r="G11" s="65" t="s">
        <v>79</v>
      </c>
      <c r="H11" s="19">
        <v>40</v>
      </c>
    </row>
    <row r="12" spans="1:8">
      <c r="A12" s="65"/>
      <c r="B12" s="19"/>
      <c r="D12" s="65"/>
      <c r="E12" s="19"/>
      <c r="G12" s="65"/>
      <c r="H12" s="19"/>
    </row>
    <row r="13" spans="1:8">
      <c r="A13" s="65" t="s">
        <v>80</v>
      </c>
      <c r="B13" s="19"/>
      <c r="D13" s="65" t="s">
        <v>80</v>
      </c>
      <c r="E13" s="19"/>
      <c r="G13" s="65" t="s">
        <v>80</v>
      </c>
      <c r="H13" s="19"/>
    </row>
    <row r="14" spans="1:8">
      <c r="A14" s="65" t="s">
        <v>201</v>
      </c>
      <c r="B14" s="19" t="s">
        <v>330</v>
      </c>
      <c r="D14" s="65" t="s">
        <v>81</v>
      </c>
      <c r="E14" s="19" t="s">
        <v>330</v>
      </c>
      <c r="G14" s="65" t="s">
        <v>83</v>
      </c>
      <c r="H14" s="19" t="s">
        <v>331</v>
      </c>
    </row>
    <row r="15" spans="1:8">
      <c r="A15" s="65" t="s">
        <v>194</v>
      </c>
      <c r="B15" s="19" t="s">
        <v>331</v>
      </c>
      <c r="D15" s="65" t="s">
        <v>90</v>
      </c>
      <c r="E15" s="19" t="s">
        <v>333</v>
      </c>
      <c r="G15" s="65" t="s">
        <v>90</v>
      </c>
      <c r="H15" s="19" t="s">
        <v>333</v>
      </c>
    </row>
    <row r="16" spans="1:8">
      <c r="A16" s="65" t="s">
        <v>197</v>
      </c>
      <c r="B16" s="19">
        <v>-473</v>
      </c>
      <c r="D16" s="65" t="s">
        <v>85</v>
      </c>
      <c r="E16" s="19">
        <v>-2906</v>
      </c>
      <c r="G16" s="65" t="s">
        <v>85</v>
      </c>
      <c r="H16" s="19">
        <v>-2433</v>
      </c>
    </row>
    <row r="17" spans="1:17">
      <c r="A17" s="66" t="s">
        <v>198</v>
      </c>
      <c r="B17" s="22">
        <v>-473</v>
      </c>
      <c r="D17" s="66" t="s">
        <v>86</v>
      </c>
      <c r="E17" s="22">
        <v>-737</v>
      </c>
      <c r="G17" s="66" t="s">
        <v>86</v>
      </c>
      <c r="H17" s="22">
        <v>32</v>
      </c>
    </row>
    <row r="20" spans="1:17">
      <c r="A20" s="1" t="s">
        <v>43515</v>
      </c>
    </row>
    <row r="21" spans="1:17">
      <c r="A21" s="231" t="s">
        <v>338</v>
      </c>
      <c r="B21" s="229"/>
      <c r="C21" s="229"/>
      <c r="D21" s="229"/>
      <c r="E21" s="229"/>
      <c r="F21" s="229"/>
      <c r="G21" s="229"/>
      <c r="H21" s="230"/>
      <c r="J21" s="231" t="s">
        <v>340</v>
      </c>
      <c r="K21" s="232"/>
      <c r="L21" s="232"/>
      <c r="M21" s="232"/>
      <c r="N21" s="232"/>
      <c r="O21" s="232"/>
      <c r="P21" s="232"/>
      <c r="Q21" s="233"/>
    </row>
    <row r="22" spans="1:17">
      <c r="A22" s="254" t="s">
        <v>332</v>
      </c>
      <c r="B22" s="255"/>
      <c r="D22" s="254" t="s">
        <v>334</v>
      </c>
      <c r="E22" s="255"/>
      <c r="G22" s="254" t="s">
        <v>335</v>
      </c>
      <c r="H22" s="255"/>
      <c r="J22" s="254" t="s">
        <v>332</v>
      </c>
      <c r="K22" s="255"/>
      <c r="M22" s="254" t="s">
        <v>334</v>
      </c>
      <c r="N22" s="255"/>
      <c r="P22" s="254" t="s">
        <v>335</v>
      </c>
      <c r="Q22" s="255"/>
    </row>
    <row r="23" spans="1:17">
      <c r="A23" s="64" t="s">
        <v>67</v>
      </c>
      <c r="B23" s="17"/>
      <c r="D23" s="64" t="s">
        <v>67</v>
      </c>
      <c r="E23" s="17"/>
      <c r="G23" s="64" t="s">
        <v>67</v>
      </c>
      <c r="H23" s="17"/>
      <c r="J23" s="64" t="s">
        <v>67</v>
      </c>
      <c r="K23" s="17"/>
      <c r="M23" s="64" t="s">
        <v>67</v>
      </c>
      <c r="N23" s="17"/>
      <c r="P23" s="64" t="s">
        <v>67</v>
      </c>
      <c r="Q23" s="17"/>
    </row>
    <row r="24" spans="1:17">
      <c r="A24" s="65" t="s">
        <v>68</v>
      </c>
      <c r="B24" s="19">
        <v>0.73040000000000005</v>
      </c>
      <c r="D24" s="65" t="s">
        <v>68</v>
      </c>
      <c r="E24" s="19">
        <v>2.8E-3</v>
      </c>
      <c r="G24" s="65" t="s">
        <v>68</v>
      </c>
      <c r="H24" s="19">
        <v>1.06E-2</v>
      </c>
      <c r="J24" s="65" t="s">
        <v>68</v>
      </c>
      <c r="K24" s="19">
        <v>0.12970000000000001</v>
      </c>
      <c r="M24" s="65" t="s">
        <v>68</v>
      </c>
      <c r="N24" s="19">
        <v>5.0000000000000001E-4</v>
      </c>
      <c r="P24" s="65" t="s">
        <v>68</v>
      </c>
      <c r="Q24" s="19">
        <v>1.9E-3</v>
      </c>
    </row>
    <row r="25" spans="1:17">
      <c r="A25" s="65" t="s">
        <v>69</v>
      </c>
      <c r="B25" s="19" t="s">
        <v>70</v>
      </c>
      <c r="D25" s="65" t="s">
        <v>69</v>
      </c>
      <c r="E25" s="19" t="s">
        <v>70</v>
      </c>
      <c r="G25" s="65" t="s">
        <v>69</v>
      </c>
      <c r="H25" s="19" t="s">
        <v>70</v>
      </c>
      <c r="J25" s="65" t="s">
        <v>69</v>
      </c>
      <c r="K25" s="19" t="s">
        <v>70</v>
      </c>
      <c r="M25" s="65" t="s">
        <v>69</v>
      </c>
      <c r="N25" s="19" t="s">
        <v>70</v>
      </c>
      <c r="P25" s="65" t="s">
        <v>69</v>
      </c>
      <c r="Q25" s="19" t="s">
        <v>70</v>
      </c>
    </row>
    <row r="26" spans="1:17">
      <c r="A26" s="65" t="s">
        <v>71</v>
      </c>
      <c r="B26" s="19" t="s">
        <v>95</v>
      </c>
      <c r="D26" s="65" t="s">
        <v>71</v>
      </c>
      <c r="E26" s="19" t="s">
        <v>100</v>
      </c>
      <c r="G26" s="65" t="s">
        <v>71</v>
      </c>
      <c r="H26" s="19" t="s">
        <v>72</v>
      </c>
      <c r="J26" s="65" t="s">
        <v>71</v>
      </c>
      <c r="K26" s="19" t="s">
        <v>95</v>
      </c>
      <c r="M26" s="65" t="s">
        <v>71</v>
      </c>
      <c r="N26" s="19" t="s">
        <v>157</v>
      </c>
      <c r="P26" s="65" t="s">
        <v>71</v>
      </c>
      <c r="Q26" s="19" t="s">
        <v>100</v>
      </c>
    </row>
    <row r="27" spans="1:17">
      <c r="A27" s="65" t="s">
        <v>73</v>
      </c>
      <c r="B27" s="19" t="s">
        <v>96</v>
      </c>
      <c r="D27" s="65" t="s">
        <v>73</v>
      </c>
      <c r="E27" s="19" t="s">
        <v>74</v>
      </c>
      <c r="G27" s="65" t="s">
        <v>73</v>
      </c>
      <c r="H27" s="19" t="s">
        <v>74</v>
      </c>
      <c r="J27" s="65" t="s">
        <v>73</v>
      </c>
      <c r="K27" s="19" t="s">
        <v>96</v>
      </c>
      <c r="M27" s="65" t="s">
        <v>73</v>
      </c>
      <c r="N27" s="19" t="s">
        <v>74</v>
      </c>
      <c r="P27" s="65" t="s">
        <v>73</v>
      </c>
      <c r="Q27" s="19" t="s">
        <v>74</v>
      </c>
    </row>
    <row r="28" spans="1:17">
      <c r="A28" s="65" t="s">
        <v>75</v>
      </c>
      <c r="B28" s="19" t="s">
        <v>76</v>
      </c>
      <c r="D28" s="65" t="s">
        <v>75</v>
      </c>
      <c r="E28" s="19" t="s">
        <v>76</v>
      </c>
      <c r="G28" s="65" t="s">
        <v>75</v>
      </c>
      <c r="H28" s="19" t="s">
        <v>76</v>
      </c>
      <c r="J28" s="65" t="s">
        <v>75</v>
      </c>
      <c r="K28" s="19" t="s">
        <v>76</v>
      </c>
      <c r="M28" s="65" t="s">
        <v>75</v>
      </c>
      <c r="N28" s="19" t="s">
        <v>76</v>
      </c>
      <c r="P28" s="65" t="s">
        <v>75</v>
      </c>
      <c r="Q28" s="19" t="s">
        <v>76</v>
      </c>
    </row>
    <row r="29" spans="1:17">
      <c r="A29" s="65" t="s">
        <v>77</v>
      </c>
      <c r="B29" s="19" t="s">
        <v>362</v>
      </c>
      <c r="D29" s="65" t="s">
        <v>97</v>
      </c>
      <c r="E29" s="19" t="s">
        <v>345</v>
      </c>
      <c r="G29" s="65" t="s">
        <v>336</v>
      </c>
      <c r="H29" s="19" t="s">
        <v>374</v>
      </c>
      <c r="J29" s="65" t="s">
        <v>77</v>
      </c>
      <c r="K29" s="19" t="s">
        <v>364</v>
      </c>
      <c r="M29" s="65" t="s">
        <v>97</v>
      </c>
      <c r="N29" s="19" t="s">
        <v>348</v>
      </c>
      <c r="P29" s="65" t="s">
        <v>336</v>
      </c>
      <c r="Q29" s="19" t="s">
        <v>351</v>
      </c>
    </row>
    <row r="30" spans="1:17">
      <c r="A30" s="65" t="s">
        <v>79</v>
      </c>
      <c r="B30" s="19">
        <v>36</v>
      </c>
      <c r="D30" s="65" t="s">
        <v>79</v>
      </c>
      <c r="E30" s="19">
        <v>8</v>
      </c>
      <c r="G30" s="65" t="s">
        <v>79</v>
      </c>
      <c r="H30" s="19">
        <v>12</v>
      </c>
      <c r="J30" s="65" t="s">
        <v>79</v>
      </c>
      <c r="K30" s="19">
        <v>23</v>
      </c>
      <c r="M30" s="65" t="s">
        <v>79</v>
      </c>
      <c r="N30" s="19">
        <v>4</v>
      </c>
      <c r="P30" s="65" t="s">
        <v>79</v>
      </c>
      <c r="Q30" s="19">
        <v>7</v>
      </c>
    </row>
    <row r="31" spans="1:17">
      <c r="A31" s="65"/>
      <c r="B31" s="19"/>
      <c r="D31" s="65"/>
      <c r="E31" s="19"/>
      <c r="G31" s="65"/>
      <c r="H31" s="19"/>
      <c r="J31" s="65"/>
      <c r="K31" s="19"/>
      <c r="M31" s="65"/>
      <c r="N31" s="19"/>
      <c r="P31" s="65"/>
      <c r="Q31" s="19"/>
    </row>
    <row r="32" spans="1:17">
      <c r="A32" s="65" t="s">
        <v>80</v>
      </c>
      <c r="B32" s="19"/>
      <c r="D32" s="65" t="s">
        <v>80</v>
      </c>
      <c r="E32" s="19"/>
      <c r="G32" s="65" t="s">
        <v>80</v>
      </c>
      <c r="H32" s="19"/>
      <c r="J32" s="65" t="s">
        <v>80</v>
      </c>
      <c r="K32" s="19"/>
      <c r="M32" s="65" t="s">
        <v>80</v>
      </c>
      <c r="N32" s="19"/>
      <c r="P32" s="65" t="s">
        <v>80</v>
      </c>
      <c r="Q32" s="19"/>
    </row>
    <row r="33" spans="1:17">
      <c r="A33" s="65" t="s">
        <v>81</v>
      </c>
      <c r="B33" s="19" t="s">
        <v>346</v>
      </c>
      <c r="D33" s="65" t="s">
        <v>81</v>
      </c>
      <c r="E33" s="19" t="s">
        <v>346</v>
      </c>
      <c r="G33" s="65" t="s">
        <v>83</v>
      </c>
      <c r="H33" s="19" t="s">
        <v>363</v>
      </c>
      <c r="J33" s="65" t="s">
        <v>81</v>
      </c>
      <c r="K33" s="19" t="s">
        <v>349</v>
      </c>
      <c r="M33" s="65" t="s">
        <v>81</v>
      </c>
      <c r="N33" s="19" t="s">
        <v>349</v>
      </c>
      <c r="P33" s="65" t="s">
        <v>83</v>
      </c>
      <c r="Q33" s="19" t="s">
        <v>365</v>
      </c>
    </row>
    <row r="34" spans="1:17">
      <c r="A34" s="65" t="s">
        <v>83</v>
      </c>
      <c r="B34" s="19" t="s">
        <v>363</v>
      </c>
      <c r="D34" s="65" t="s">
        <v>90</v>
      </c>
      <c r="E34" s="19" t="s">
        <v>347</v>
      </c>
      <c r="G34" s="65" t="s">
        <v>90</v>
      </c>
      <c r="H34" s="19" t="s">
        <v>347</v>
      </c>
      <c r="J34" s="65" t="s">
        <v>83</v>
      </c>
      <c r="K34" s="19" t="s">
        <v>365</v>
      </c>
      <c r="M34" s="65" t="s">
        <v>90</v>
      </c>
      <c r="N34" s="19" t="s">
        <v>350</v>
      </c>
      <c r="P34" s="65" t="s">
        <v>90</v>
      </c>
      <c r="Q34" s="19" t="s">
        <v>350</v>
      </c>
    </row>
    <row r="35" spans="1:17">
      <c r="A35" s="65" t="s">
        <v>85</v>
      </c>
      <c r="B35" s="19">
        <v>2100</v>
      </c>
      <c r="D35" s="65" t="s">
        <v>85</v>
      </c>
      <c r="E35" s="19">
        <v>-22540</v>
      </c>
      <c r="G35" s="65" t="s">
        <v>85</v>
      </c>
      <c r="H35" s="19">
        <v>-24640</v>
      </c>
      <c r="J35" s="65" t="s">
        <v>85</v>
      </c>
      <c r="K35" s="19">
        <v>-171000</v>
      </c>
      <c r="M35" s="65" t="s">
        <v>85</v>
      </c>
      <c r="N35" s="19">
        <v>-395400</v>
      </c>
      <c r="P35" s="65" t="s">
        <v>85</v>
      </c>
      <c r="Q35" s="19">
        <v>-224400</v>
      </c>
    </row>
    <row r="36" spans="1:17">
      <c r="A36" s="66" t="s">
        <v>86</v>
      </c>
      <c r="B36" s="22">
        <v>-4600</v>
      </c>
      <c r="D36" s="66" t="s">
        <v>86</v>
      </c>
      <c r="E36" s="22">
        <v>-22270</v>
      </c>
      <c r="G36" s="66" t="s">
        <v>86</v>
      </c>
      <c r="H36" s="22">
        <v>-17900</v>
      </c>
      <c r="J36" s="66" t="s">
        <v>86</v>
      </c>
      <c r="K36" s="22">
        <v>-141000</v>
      </c>
      <c r="M36" s="66" t="s">
        <v>86</v>
      </c>
      <c r="N36" s="22">
        <v>-329000</v>
      </c>
      <c r="P36" s="66" t="s">
        <v>86</v>
      </c>
      <c r="Q36" s="22">
        <v>-216200</v>
      </c>
    </row>
    <row r="38" spans="1:17">
      <c r="A38" s="231" t="s">
        <v>341</v>
      </c>
      <c r="B38" s="229"/>
      <c r="C38" s="229"/>
      <c r="D38" s="229"/>
      <c r="E38" s="229"/>
      <c r="F38" s="229"/>
      <c r="G38" s="229"/>
      <c r="H38" s="230"/>
      <c r="J38" s="231" t="s">
        <v>342</v>
      </c>
      <c r="K38" s="229"/>
      <c r="L38" s="229"/>
      <c r="M38" s="229"/>
      <c r="N38" s="229"/>
      <c r="O38" s="229"/>
      <c r="P38" s="229"/>
      <c r="Q38" s="230"/>
    </row>
    <row r="39" spans="1:17">
      <c r="A39" s="254" t="s">
        <v>332</v>
      </c>
      <c r="B39" s="255"/>
      <c r="D39" s="254" t="s">
        <v>334</v>
      </c>
      <c r="E39" s="255"/>
      <c r="G39" s="254" t="s">
        <v>335</v>
      </c>
      <c r="H39" s="255"/>
      <c r="J39" s="254" t="s">
        <v>332</v>
      </c>
      <c r="K39" s="255"/>
      <c r="M39" s="254" t="s">
        <v>334</v>
      </c>
      <c r="N39" s="255"/>
      <c r="P39" s="254" t="s">
        <v>335</v>
      </c>
      <c r="Q39" s="255"/>
    </row>
    <row r="40" spans="1:17">
      <c r="A40" s="64" t="s">
        <v>67</v>
      </c>
      <c r="B40" s="17"/>
      <c r="D40" s="64" t="s">
        <v>67</v>
      </c>
      <c r="E40" s="17"/>
      <c r="G40" s="64" t="s">
        <v>67</v>
      </c>
      <c r="H40" s="17"/>
      <c r="J40" s="64" t="s">
        <v>67</v>
      </c>
      <c r="K40" s="17"/>
      <c r="M40" s="64" t="s">
        <v>67</v>
      </c>
      <c r="N40" s="17"/>
      <c r="P40" s="64" t="s">
        <v>67</v>
      </c>
      <c r="Q40" s="17"/>
    </row>
    <row r="41" spans="1:17">
      <c r="A41" s="65" t="s">
        <v>68</v>
      </c>
      <c r="B41" s="19">
        <v>0.4894</v>
      </c>
      <c r="D41" s="65" t="s">
        <v>68</v>
      </c>
      <c r="E41" s="19">
        <v>1.9E-3</v>
      </c>
      <c r="G41" s="65" t="s">
        <v>68</v>
      </c>
      <c r="H41" s="19">
        <v>2.8E-3</v>
      </c>
      <c r="J41" s="65" t="s">
        <v>68</v>
      </c>
      <c r="K41" s="19">
        <v>0.1135</v>
      </c>
      <c r="M41" s="65" t="s">
        <v>68</v>
      </c>
      <c r="N41" s="19">
        <v>8.0000000000000004E-4</v>
      </c>
      <c r="P41" s="65" t="s">
        <v>68</v>
      </c>
      <c r="Q41" s="19">
        <v>4.0000000000000001E-3</v>
      </c>
    </row>
    <row r="42" spans="1:17">
      <c r="A42" s="65" t="s">
        <v>69</v>
      </c>
      <c r="B42" s="19" t="s">
        <v>70</v>
      </c>
      <c r="D42" s="65" t="s">
        <v>69</v>
      </c>
      <c r="E42" s="19" t="s">
        <v>70</v>
      </c>
      <c r="G42" s="65" t="s">
        <v>69</v>
      </c>
      <c r="H42" s="19" t="s">
        <v>70</v>
      </c>
      <c r="J42" s="65" t="s">
        <v>69</v>
      </c>
      <c r="K42" s="19" t="s">
        <v>70</v>
      </c>
      <c r="M42" s="65" t="s">
        <v>69</v>
      </c>
      <c r="N42" s="19" t="s">
        <v>70</v>
      </c>
      <c r="P42" s="65" t="s">
        <v>69</v>
      </c>
      <c r="Q42" s="19" t="s">
        <v>70</v>
      </c>
    </row>
    <row r="43" spans="1:17">
      <c r="A43" s="65" t="s">
        <v>71</v>
      </c>
      <c r="B43" s="19" t="s">
        <v>95</v>
      </c>
      <c r="D43" s="65" t="s">
        <v>71</v>
      </c>
      <c r="E43" s="19" t="s">
        <v>100</v>
      </c>
      <c r="G43" s="65" t="s">
        <v>71</v>
      </c>
      <c r="H43" s="19" t="s">
        <v>100</v>
      </c>
      <c r="J43" s="65" t="s">
        <v>71</v>
      </c>
      <c r="K43" s="19" t="s">
        <v>95</v>
      </c>
      <c r="M43" s="65" t="s">
        <v>71</v>
      </c>
      <c r="N43" s="19" t="s">
        <v>157</v>
      </c>
      <c r="P43" s="65" t="s">
        <v>71</v>
      </c>
      <c r="Q43" s="19" t="s">
        <v>100</v>
      </c>
    </row>
    <row r="44" spans="1:17">
      <c r="A44" s="65" t="s">
        <v>73</v>
      </c>
      <c r="B44" s="19" t="s">
        <v>96</v>
      </c>
      <c r="D44" s="65" t="s">
        <v>73</v>
      </c>
      <c r="E44" s="19" t="s">
        <v>74</v>
      </c>
      <c r="G44" s="65" t="s">
        <v>73</v>
      </c>
      <c r="H44" s="19" t="s">
        <v>74</v>
      </c>
      <c r="J44" s="65" t="s">
        <v>73</v>
      </c>
      <c r="K44" s="19" t="s">
        <v>96</v>
      </c>
      <c r="M44" s="65" t="s">
        <v>73</v>
      </c>
      <c r="N44" s="19" t="s">
        <v>74</v>
      </c>
      <c r="P44" s="65" t="s">
        <v>73</v>
      </c>
      <c r="Q44" s="19" t="s">
        <v>74</v>
      </c>
    </row>
    <row r="45" spans="1:17">
      <c r="A45" s="65" t="s">
        <v>75</v>
      </c>
      <c r="B45" s="19" t="s">
        <v>76</v>
      </c>
      <c r="D45" s="65" t="s">
        <v>75</v>
      </c>
      <c r="E45" s="19" t="s">
        <v>76</v>
      </c>
      <c r="G45" s="65" t="s">
        <v>75</v>
      </c>
      <c r="H45" s="19" t="s">
        <v>76</v>
      </c>
      <c r="J45" s="65" t="s">
        <v>75</v>
      </c>
      <c r="K45" s="19" t="s">
        <v>76</v>
      </c>
      <c r="M45" s="65" t="s">
        <v>75</v>
      </c>
      <c r="N45" s="19" t="s">
        <v>76</v>
      </c>
      <c r="P45" s="65" t="s">
        <v>75</v>
      </c>
      <c r="Q45" s="19" t="s">
        <v>76</v>
      </c>
    </row>
    <row r="46" spans="1:17">
      <c r="A46" s="65" t="s">
        <v>77</v>
      </c>
      <c r="B46" s="19" t="s">
        <v>366</v>
      </c>
      <c r="D46" s="65" t="s">
        <v>97</v>
      </c>
      <c r="E46" s="19" t="s">
        <v>351</v>
      </c>
      <c r="G46" s="65" t="s">
        <v>336</v>
      </c>
      <c r="H46" s="19" t="s">
        <v>345</v>
      </c>
      <c r="J46" s="65" t="s">
        <v>77</v>
      </c>
      <c r="K46" s="19" t="s">
        <v>368</v>
      </c>
      <c r="M46" s="65" t="s">
        <v>97</v>
      </c>
      <c r="N46" s="19" t="s">
        <v>354</v>
      </c>
      <c r="P46" s="65" t="s">
        <v>336</v>
      </c>
      <c r="Q46" s="19" t="s">
        <v>359</v>
      </c>
    </row>
    <row r="47" spans="1:17">
      <c r="A47" s="65" t="s">
        <v>79</v>
      </c>
      <c r="B47" s="19">
        <v>32</v>
      </c>
      <c r="D47" s="65" t="s">
        <v>79</v>
      </c>
      <c r="E47" s="19">
        <v>7</v>
      </c>
      <c r="G47" s="65" t="s">
        <v>79</v>
      </c>
      <c r="H47" s="19">
        <v>8</v>
      </c>
      <c r="J47" s="65" t="s">
        <v>79</v>
      </c>
      <c r="K47" s="19">
        <v>22</v>
      </c>
      <c r="M47" s="65" t="s">
        <v>79</v>
      </c>
      <c r="N47" s="19">
        <v>5</v>
      </c>
      <c r="P47" s="65" t="s">
        <v>79</v>
      </c>
      <c r="Q47" s="19">
        <v>9</v>
      </c>
    </row>
    <row r="48" spans="1:17">
      <c r="A48" s="65"/>
      <c r="B48" s="19"/>
      <c r="D48" s="65"/>
      <c r="E48" s="19"/>
      <c r="G48" s="65"/>
      <c r="H48" s="19"/>
      <c r="J48" s="65"/>
      <c r="K48" s="19"/>
      <c r="M48" s="65"/>
      <c r="N48" s="19"/>
      <c r="P48" s="65"/>
      <c r="Q48" s="19"/>
    </row>
    <row r="49" spans="1:17">
      <c r="A49" s="65" t="s">
        <v>80</v>
      </c>
      <c r="B49" s="19"/>
      <c r="D49" s="65" t="s">
        <v>80</v>
      </c>
      <c r="E49" s="19"/>
      <c r="G49" s="65" t="s">
        <v>80</v>
      </c>
      <c r="H49" s="19"/>
      <c r="J49" s="65" t="s">
        <v>80</v>
      </c>
      <c r="K49" s="19"/>
      <c r="M49" s="65" t="s">
        <v>80</v>
      </c>
      <c r="N49" s="19"/>
      <c r="P49" s="65" t="s">
        <v>80</v>
      </c>
      <c r="Q49" s="19"/>
    </row>
    <row r="50" spans="1:17">
      <c r="A50" s="65" t="s">
        <v>81</v>
      </c>
      <c r="B50" s="19" t="s">
        <v>352</v>
      </c>
      <c r="D50" s="65" t="s">
        <v>81</v>
      </c>
      <c r="E50" s="19" t="s">
        <v>352</v>
      </c>
      <c r="G50" s="65" t="s">
        <v>83</v>
      </c>
      <c r="H50" s="19" t="s">
        <v>367</v>
      </c>
      <c r="J50" s="65" t="s">
        <v>81</v>
      </c>
      <c r="K50" s="19" t="s">
        <v>355</v>
      </c>
      <c r="M50" s="65" t="s">
        <v>81</v>
      </c>
      <c r="N50" s="19" t="s">
        <v>355</v>
      </c>
      <c r="P50" s="65" t="s">
        <v>83</v>
      </c>
      <c r="Q50" s="19" t="s">
        <v>369</v>
      </c>
    </row>
    <row r="51" spans="1:17">
      <c r="A51" s="65" t="s">
        <v>83</v>
      </c>
      <c r="B51" s="19" t="s">
        <v>367</v>
      </c>
      <c r="D51" s="65" t="s">
        <v>90</v>
      </c>
      <c r="E51" s="19" t="s">
        <v>353</v>
      </c>
      <c r="G51" s="65" t="s">
        <v>90</v>
      </c>
      <c r="H51" s="19" t="s">
        <v>353</v>
      </c>
      <c r="J51" s="65" t="s">
        <v>83</v>
      </c>
      <c r="K51" s="19" t="s">
        <v>369</v>
      </c>
      <c r="M51" s="65" t="s">
        <v>90</v>
      </c>
      <c r="N51" s="19" t="s">
        <v>356</v>
      </c>
      <c r="P51" s="65" t="s">
        <v>90</v>
      </c>
      <c r="Q51" s="19" t="s">
        <v>356</v>
      </c>
    </row>
    <row r="52" spans="1:17">
      <c r="A52" s="65" t="s">
        <v>85</v>
      </c>
      <c r="B52" s="19">
        <v>-430000</v>
      </c>
      <c r="D52" s="65" t="s">
        <v>85</v>
      </c>
      <c r="E52" s="19">
        <v>-1504000</v>
      </c>
      <c r="G52" s="65" t="s">
        <v>85</v>
      </c>
      <c r="H52" s="19">
        <v>-1074000</v>
      </c>
      <c r="J52" s="65" t="s">
        <v>85</v>
      </c>
      <c r="K52" s="19">
        <v>-1790000</v>
      </c>
      <c r="M52" s="65" t="s">
        <v>85</v>
      </c>
      <c r="N52" s="19">
        <v>-5474000</v>
      </c>
      <c r="P52" s="65" t="s">
        <v>85</v>
      </c>
      <c r="Q52" s="19">
        <v>-3684000</v>
      </c>
    </row>
    <row r="53" spans="1:17">
      <c r="A53" s="66" t="s">
        <v>86</v>
      </c>
      <c r="B53" s="22">
        <v>-390000</v>
      </c>
      <c r="D53" s="66" t="s">
        <v>86</v>
      </c>
      <c r="E53" s="22">
        <v>-1391000</v>
      </c>
      <c r="G53" s="66" t="s">
        <v>86</v>
      </c>
      <c r="H53" s="22">
        <v>-1074000</v>
      </c>
      <c r="J53" s="66" t="s">
        <v>86</v>
      </c>
      <c r="K53" s="22">
        <v>-1990000</v>
      </c>
      <c r="M53" s="66" t="s">
        <v>86</v>
      </c>
      <c r="N53" s="22">
        <v>-5269000</v>
      </c>
      <c r="P53" s="66" t="s">
        <v>86</v>
      </c>
      <c r="Q53" s="22">
        <v>-3100000</v>
      </c>
    </row>
    <row r="55" spans="1:17">
      <c r="A55" s="231" t="s">
        <v>343</v>
      </c>
      <c r="B55" s="229"/>
      <c r="C55" s="229"/>
      <c r="D55" s="229"/>
      <c r="E55" s="229"/>
      <c r="F55" s="229"/>
      <c r="G55" s="229"/>
      <c r="H55" s="230"/>
      <c r="J55" s="231" t="s">
        <v>344</v>
      </c>
      <c r="K55" s="229"/>
      <c r="L55" s="229"/>
      <c r="M55" s="229"/>
      <c r="N55" s="229"/>
      <c r="O55" s="229"/>
      <c r="P55" s="229"/>
      <c r="Q55" s="230"/>
    </row>
    <row r="56" spans="1:17">
      <c r="A56" s="254" t="s">
        <v>332</v>
      </c>
      <c r="B56" s="255"/>
      <c r="D56" s="254" t="s">
        <v>334</v>
      </c>
      <c r="E56" s="255"/>
      <c r="G56" s="254" t="s">
        <v>335</v>
      </c>
      <c r="H56" s="255"/>
      <c r="J56" s="254" t="s">
        <v>332</v>
      </c>
      <c r="K56" s="255"/>
      <c r="M56" s="254" t="s">
        <v>334</v>
      </c>
      <c r="N56" s="255"/>
      <c r="P56" s="254" t="s">
        <v>335</v>
      </c>
      <c r="Q56" s="255"/>
    </row>
    <row r="57" spans="1:17">
      <c r="A57" s="64" t="s">
        <v>67</v>
      </c>
      <c r="B57" s="17"/>
      <c r="D57" s="64" t="s">
        <v>67</v>
      </c>
      <c r="E57" s="17"/>
      <c r="G57" s="64" t="s">
        <v>67</v>
      </c>
      <c r="H57" s="17"/>
      <c r="J57" s="64" t="s">
        <v>67</v>
      </c>
      <c r="K57" s="17"/>
      <c r="M57" s="64" t="s">
        <v>67</v>
      </c>
      <c r="N57" s="17"/>
      <c r="P57" s="64" t="s">
        <v>67</v>
      </c>
      <c r="Q57" s="17"/>
    </row>
    <row r="58" spans="1:17">
      <c r="A58" s="65" t="s">
        <v>68</v>
      </c>
      <c r="B58" s="19">
        <v>7.6999999999999999E-2</v>
      </c>
      <c r="D58" s="65" t="s">
        <v>68</v>
      </c>
      <c r="E58" s="19">
        <v>2.8E-3</v>
      </c>
      <c r="G58" s="65" t="s">
        <v>68</v>
      </c>
      <c r="H58" s="19">
        <v>7.7999999999999996E-3</v>
      </c>
      <c r="J58" s="65" t="s">
        <v>68</v>
      </c>
      <c r="K58" s="19">
        <v>0.5302</v>
      </c>
      <c r="M58" s="65" t="s">
        <v>68</v>
      </c>
      <c r="N58" s="19">
        <v>3.5999999999999999E-3</v>
      </c>
      <c r="P58" s="65" t="s">
        <v>68</v>
      </c>
      <c r="Q58" s="19">
        <v>1.06E-2</v>
      </c>
    </row>
    <row r="59" spans="1:17">
      <c r="A59" s="65" t="s">
        <v>69</v>
      </c>
      <c r="B59" s="19" t="s">
        <v>70</v>
      </c>
      <c r="D59" s="65" t="s">
        <v>69</v>
      </c>
      <c r="E59" s="19" t="s">
        <v>70</v>
      </c>
      <c r="G59" s="65" t="s">
        <v>69</v>
      </c>
      <c r="H59" s="19" t="s">
        <v>70</v>
      </c>
      <c r="J59" s="65" t="s">
        <v>69</v>
      </c>
      <c r="K59" s="19" t="s">
        <v>70</v>
      </c>
      <c r="M59" s="65" t="s">
        <v>69</v>
      </c>
      <c r="N59" s="19" t="s">
        <v>70</v>
      </c>
      <c r="P59" s="65" t="s">
        <v>69</v>
      </c>
      <c r="Q59" s="19" t="s">
        <v>70</v>
      </c>
    </row>
    <row r="60" spans="1:17">
      <c r="A60" s="65" t="s">
        <v>71</v>
      </c>
      <c r="B60" s="19" t="s">
        <v>95</v>
      </c>
      <c r="D60" s="65" t="s">
        <v>71</v>
      </c>
      <c r="E60" s="19" t="s">
        <v>100</v>
      </c>
      <c r="G60" s="65" t="s">
        <v>71</v>
      </c>
      <c r="H60" s="19" t="s">
        <v>100</v>
      </c>
      <c r="J60" s="65" t="s">
        <v>71</v>
      </c>
      <c r="K60" s="19" t="s">
        <v>95</v>
      </c>
      <c r="M60" s="65" t="s">
        <v>71</v>
      </c>
      <c r="N60" s="19" t="s">
        <v>100</v>
      </c>
      <c r="P60" s="65" t="s">
        <v>71</v>
      </c>
      <c r="Q60" s="19" t="s">
        <v>72</v>
      </c>
    </row>
    <row r="61" spans="1:17">
      <c r="A61" s="65" t="s">
        <v>73</v>
      </c>
      <c r="B61" s="19" t="s">
        <v>96</v>
      </c>
      <c r="D61" s="65" t="s">
        <v>73</v>
      </c>
      <c r="E61" s="19" t="s">
        <v>74</v>
      </c>
      <c r="G61" s="65" t="s">
        <v>73</v>
      </c>
      <c r="H61" s="19" t="s">
        <v>74</v>
      </c>
      <c r="J61" s="65" t="s">
        <v>73</v>
      </c>
      <c r="K61" s="19" t="s">
        <v>96</v>
      </c>
      <c r="M61" s="65" t="s">
        <v>73</v>
      </c>
      <c r="N61" s="19" t="s">
        <v>74</v>
      </c>
      <c r="P61" s="65" t="s">
        <v>73</v>
      </c>
      <c r="Q61" s="19" t="s">
        <v>74</v>
      </c>
    </row>
    <row r="62" spans="1:17">
      <c r="A62" s="65" t="s">
        <v>75</v>
      </c>
      <c r="B62" s="19" t="s">
        <v>76</v>
      </c>
      <c r="D62" s="65" t="s">
        <v>75</v>
      </c>
      <c r="E62" s="19" t="s">
        <v>76</v>
      </c>
      <c r="G62" s="65" t="s">
        <v>75</v>
      </c>
      <c r="H62" s="19" t="s">
        <v>76</v>
      </c>
      <c r="J62" s="65" t="s">
        <v>75</v>
      </c>
      <c r="K62" s="19" t="s">
        <v>76</v>
      </c>
      <c r="M62" s="65" t="s">
        <v>75</v>
      </c>
      <c r="N62" s="19" t="s">
        <v>76</v>
      </c>
      <c r="P62" s="65" t="s">
        <v>75</v>
      </c>
      <c r="Q62" s="19" t="s">
        <v>76</v>
      </c>
    </row>
    <row r="63" spans="1:17">
      <c r="A63" s="65" t="s">
        <v>77</v>
      </c>
      <c r="B63" s="19" t="s">
        <v>370</v>
      </c>
      <c r="D63" s="65" t="s">
        <v>97</v>
      </c>
      <c r="E63" s="19" t="s">
        <v>345</v>
      </c>
      <c r="G63" s="65" t="s">
        <v>336</v>
      </c>
      <c r="H63" s="19" t="s">
        <v>375</v>
      </c>
      <c r="J63" s="65" t="s">
        <v>77</v>
      </c>
      <c r="K63" s="19" t="s">
        <v>372</v>
      </c>
      <c r="M63" s="65" t="s">
        <v>97</v>
      </c>
      <c r="N63" s="19" t="s">
        <v>359</v>
      </c>
      <c r="P63" s="65" t="s">
        <v>336</v>
      </c>
      <c r="Q63" s="19" t="s">
        <v>374</v>
      </c>
    </row>
    <row r="64" spans="1:17">
      <c r="A64" s="65" t="s">
        <v>79</v>
      </c>
      <c r="B64" s="19">
        <v>20</v>
      </c>
      <c r="D64" s="65" t="s">
        <v>79</v>
      </c>
      <c r="E64" s="19">
        <v>8</v>
      </c>
      <c r="G64" s="65" t="s">
        <v>79</v>
      </c>
      <c r="H64" s="19">
        <v>11</v>
      </c>
      <c r="J64" s="65" t="s">
        <v>79</v>
      </c>
      <c r="K64" s="19">
        <v>33</v>
      </c>
      <c r="M64" s="65" t="s">
        <v>79</v>
      </c>
      <c r="N64" s="19">
        <v>9</v>
      </c>
      <c r="P64" s="65" t="s">
        <v>79</v>
      </c>
      <c r="Q64" s="19">
        <v>12</v>
      </c>
    </row>
    <row r="65" spans="1:17">
      <c r="A65" s="65"/>
      <c r="B65" s="19"/>
      <c r="D65" s="65"/>
      <c r="E65" s="19"/>
      <c r="G65" s="65"/>
      <c r="H65" s="19"/>
      <c r="J65" s="65"/>
      <c r="K65" s="19"/>
      <c r="M65" s="65"/>
      <c r="N65" s="19"/>
      <c r="P65" s="65"/>
      <c r="Q65" s="19"/>
    </row>
    <row r="66" spans="1:17">
      <c r="A66" s="65" t="s">
        <v>80</v>
      </c>
      <c r="B66" s="19"/>
      <c r="D66" s="65" t="s">
        <v>80</v>
      </c>
      <c r="E66" s="19"/>
      <c r="G66" s="65" t="s">
        <v>80</v>
      </c>
      <c r="H66" s="19"/>
      <c r="J66" s="65" t="s">
        <v>80</v>
      </c>
      <c r="K66" s="19"/>
      <c r="M66" s="65" t="s">
        <v>80</v>
      </c>
      <c r="N66" s="19"/>
      <c r="P66" s="65" t="s">
        <v>80</v>
      </c>
      <c r="Q66" s="19"/>
    </row>
    <row r="67" spans="1:17">
      <c r="A67" s="65" t="s">
        <v>81</v>
      </c>
      <c r="B67" s="19" t="s">
        <v>357</v>
      </c>
      <c r="D67" s="65" t="s">
        <v>81</v>
      </c>
      <c r="E67" s="19" t="s">
        <v>357</v>
      </c>
      <c r="G67" s="65" t="s">
        <v>83</v>
      </c>
      <c r="H67" s="19" t="s">
        <v>371</v>
      </c>
      <c r="J67" s="65" t="s">
        <v>81</v>
      </c>
      <c r="K67" s="19" t="s">
        <v>360</v>
      </c>
      <c r="M67" s="65" t="s">
        <v>81</v>
      </c>
      <c r="N67" s="19" t="s">
        <v>360</v>
      </c>
      <c r="P67" s="65" t="s">
        <v>83</v>
      </c>
      <c r="Q67" s="19" t="s">
        <v>373</v>
      </c>
    </row>
    <row r="68" spans="1:17">
      <c r="A68" s="65" t="s">
        <v>83</v>
      </c>
      <c r="B68" s="19" t="s">
        <v>371</v>
      </c>
      <c r="D68" s="65" t="s">
        <v>90</v>
      </c>
      <c r="E68" s="19" t="s">
        <v>358</v>
      </c>
      <c r="G68" s="65" t="s">
        <v>90</v>
      </c>
      <c r="H68" s="19" t="s">
        <v>358</v>
      </c>
      <c r="J68" s="65" t="s">
        <v>83</v>
      </c>
      <c r="K68" s="19" t="s">
        <v>373</v>
      </c>
      <c r="M68" s="65" t="s">
        <v>90</v>
      </c>
      <c r="N68" s="19" t="s">
        <v>361</v>
      </c>
      <c r="P68" s="65" t="s">
        <v>90</v>
      </c>
      <c r="Q68" s="19" t="s">
        <v>361</v>
      </c>
    </row>
    <row r="69" spans="1:17">
      <c r="A69" s="65" t="s">
        <v>85</v>
      </c>
      <c r="B69" s="19">
        <v>-3000000</v>
      </c>
      <c r="D69" s="65" t="s">
        <v>85</v>
      </c>
      <c r="E69" s="19">
        <v>-8780000</v>
      </c>
      <c r="G69" s="65" t="s">
        <v>85</v>
      </c>
      <c r="H69" s="19">
        <v>-5780000</v>
      </c>
      <c r="J69" s="65" t="s">
        <v>85</v>
      </c>
      <c r="K69" s="19">
        <v>-3400000</v>
      </c>
      <c r="M69" s="65" t="s">
        <v>85</v>
      </c>
      <c r="N69" s="19">
        <v>-17940000</v>
      </c>
      <c r="P69" s="65" t="s">
        <v>85</v>
      </c>
      <c r="Q69" s="19">
        <v>-14540000</v>
      </c>
    </row>
    <row r="70" spans="1:17">
      <c r="A70" s="66" t="s">
        <v>86</v>
      </c>
      <c r="B70" s="22">
        <v>-3560000</v>
      </c>
      <c r="D70" s="66" t="s">
        <v>86</v>
      </c>
      <c r="E70" s="22">
        <v>-7175000</v>
      </c>
      <c r="G70" s="66" t="s">
        <v>86</v>
      </c>
      <c r="H70" s="22">
        <v>-4645000</v>
      </c>
      <c r="J70" s="66" t="s">
        <v>86</v>
      </c>
      <c r="K70" s="22">
        <v>-3600000</v>
      </c>
      <c r="M70" s="66" t="s">
        <v>86</v>
      </c>
      <c r="N70" s="22">
        <v>-17240000</v>
      </c>
      <c r="P70" s="66" t="s">
        <v>86</v>
      </c>
      <c r="Q70" s="22">
        <v>-11740000</v>
      </c>
    </row>
  </sheetData>
  <mergeCells count="28">
    <mergeCell ref="P56:Q56"/>
    <mergeCell ref="J39:K39"/>
    <mergeCell ref="M39:N39"/>
    <mergeCell ref="P39:Q39"/>
    <mergeCell ref="A55:H55"/>
    <mergeCell ref="A56:B56"/>
    <mergeCell ref="D56:E56"/>
    <mergeCell ref="G56:H56"/>
    <mergeCell ref="J55:Q55"/>
    <mergeCell ref="J56:K56"/>
    <mergeCell ref="M56:N56"/>
    <mergeCell ref="A2:H2"/>
    <mergeCell ref="A38:H38"/>
    <mergeCell ref="A39:B39"/>
    <mergeCell ref="D39:E39"/>
    <mergeCell ref="G39:H39"/>
    <mergeCell ref="A3:B3"/>
    <mergeCell ref="D3:E3"/>
    <mergeCell ref="G3:H3"/>
    <mergeCell ref="A22:B22"/>
    <mergeCell ref="D22:E22"/>
    <mergeCell ref="G22:H22"/>
    <mergeCell ref="A21:H21"/>
    <mergeCell ref="J21:Q21"/>
    <mergeCell ref="J22:K22"/>
    <mergeCell ref="M22:N22"/>
    <mergeCell ref="P22:Q22"/>
    <mergeCell ref="J38:Q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DE8C8-D0A3-B544-BE44-1E4474583DC4}">
  <dimension ref="A1:T66"/>
  <sheetViews>
    <sheetView zoomScale="116" workbookViewId="0">
      <selection activeCell="O31" sqref="A31:O32"/>
    </sheetView>
  </sheetViews>
  <sheetFormatPr baseColWidth="10" defaultRowHeight="16"/>
  <cols>
    <col min="14" max="14" width="28.28515625" bestFit="1" customWidth="1"/>
    <col min="15" max="15" width="9.85546875" bestFit="1" customWidth="1"/>
    <col min="17" max="17" width="28.28515625" bestFit="1" customWidth="1"/>
    <col min="18" max="18" width="9.85546875" bestFit="1" customWidth="1"/>
  </cols>
  <sheetData>
    <row r="1" spans="1:19">
      <c r="A1" s="1" t="s">
        <v>43502</v>
      </c>
    </row>
    <row r="2" spans="1:19">
      <c r="A2" s="1" t="s">
        <v>43522</v>
      </c>
    </row>
    <row r="3" spans="1:19" s="207" customFormat="1">
      <c r="A3" s="13" t="s">
        <v>0</v>
      </c>
      <c r="B3" s="231" t="s">
        <v>1</v>
      </c>
      <c r="C3" s="232"/>
      <c r="D3" s="233"/>
      <c r="E3" s="231" t="s">
        <v>2</v>
      </c>
      <c r="F3" s="232"/>
      <c r="G3" s="233"/>
      <c r="H3" s="231" t="s">
        <v>21</v>
      </c>
      <c r="I3" s="232"/>
      <c r="J3" s="233"/>
    </row>
    <row r="4" spans="1:19">
      <c r="A4" s="86" t="s">
        <v>380</v>
      </c>
      <c r="B4" s="54">
        <v>1</v>
      </c>
      <c r="C4" s="55">
        <v>2</v>
      </c>
      <c r="D4" s="87">
        <v>3</v>
      </c>
      <c r="E4" s="54">
        <v>1</v>
      </c>
      <c r="F4" s="55">
        <v>2</v>
      </c>
      <c r="G4" s="87">
        <v>3</v>
      </c>
      <c r="H4" s="54">
        <v>1</v>
      </c>
      <c r="I4" s="55">
        <v>2</v>
      </c>
      <c r="J4" s="87">
        <v>3</v>
      </c>
    </row>
    <row r="5" spans="1:19">
      <c r="A5" s="2" t="s">
        <v>3</v>
      </c>
      <c r="B5" s="5">
        <v>0</v>
      </c>
      <c r="C5" s="6">
        <v>0</v>
      </c>
      <c r="D5" s="7">
        <v>0</v>
      </c>
      <c r="E5" s="5">
        <v>0</v>
      </c>
      <c r="F5" s="6">
        <v>0</v>
      </c>
      <c r="G5" s="7">
        <v>0</v>
      </c>
      <c r="H5" s="5">
        <v>0</v>
      </c>
      <c r="I5" s="6">
        <v>0</v>
      </c>
      <c r="J5" s="7">
        <v>0</v>
      </c>
    </row>
    <row r="6" spans="1:19">
      <c r="A6" s="3" t="s">
        <v>4</v>
      </c>
      <c r="B6" s="8">
        <v>60.49</v>
      </c>
      <c r="C6">
        <v>86.65</v>
      </c>
      <c r="D6" s="9">
        <v>89.4</v>
      </c>
      <c r="E6" s="8">
        <v>25.67</v>
      </c>
      <c r="F6">
        <v>10.07</v>
      </c>
      <c r="G6" s="9">
        <v>5.73</v>
      </c>
      <c r="H6" s="8">
        <v>13.83</v>
      </c>
      <c r="I6">
        <v>3.28</v>
      </c>
      <c r="J6" s="9">
        <v>4.87</v>
      </c>
    </row>
    <row r="7" spans="1:19">
      <c r="A7" s="3" t="s">
        <v>5</v>
      </c>
      <c r="B7" s="8">
        <v>4.6100000000000003</v>
      </c>
      <c r="C7">
        <v>3.64</v>
      </c>
      <c r="D7" s="9">
        <v>3.71</v>
      </c>
      <c r="E7" s="8">
        <v>94.03</v>
      </c>
      <c r="F7">
        <v>88.49</v>
      </c>
      <c r="G7" s="9">
        <v>90.38</v>
      </c>
      <c r="H7" s="8">
        <v>1.36</v>
      </c>
      <c r="I7">
        <v>7.87</v>
      </c>
      <c r="J7" s="9">
        <v>5.91</v>
      </c>
    </row>
    <row r="8" spans="1:19">
      <c r="A8" s="4" t="s">
        <v>6</v>
      </c>
      <c r="B8" s="10">
        <v>2.74</v>
      </c>
      <c r="C8" s="11">
        <v>5.59</v>
      </c>
      <c r="D8" s="12">
        <v>3.45</v>
      </c>
      <c r="E8" s="10">
        <v>96.49</v>
      </c>
      <c r="F8" s="11">
        <v>82.75</v>
      </c>
      <c r="G8" s="12">
        <v>92.18</v>
      </c>
      <c r="H8" s="10">
        <v>0.77</v>
      </c>
      <c r="I8" s="11">
        <v>11.65</v>
      </c>
      <c r="J8" s="12">
        <v>4.38</v>
      </c>
    </row>
    <row r="10" spans="1:19" s="1" customFormat="1">
      <c r="A10" s="13" t="s">
        <v>7</v>
      </c>
      <c r="B10" s="231" t="s">
        <v>1</v>
      </c>
      <c r="C10" s="232"/>
      <c r="D10" s="233"/>
      <c r="E10" s="231" t="s">
        <v>2</v>
      </c>
      <c r="F10" s="232"/>
      <c r="G10" s="233"/>
      <c r="H10" s="231" t="s">
        <v>21</v>
      </c>
      <c r="I10" s="232"/>
      <c r="J10" s="233"/>
    </row>
    <row r="11" spans="1:19" s="207" customFormat="1">
      <c r="A11" s="86" t="s">
        <v>380</v>
      </c>
      <c r="B11" s="54">
        <v>1</v>
      </c>
      <c r="C11" s="55">
        <v>2</v>
      </c>
      <c r="D11" s="87">
        <v>3</v>
      </c>
      <c r="E11" s="54">
        <v>1</v>
      </c>
      <c r="F11" s="55">
        <v>2</v>
      </c>
      <c r="G11" s="87">
        <v>3</v>
      </c>
      <c r="H11" s="54">
        <v>1</v>
      </c>
      <c r="I11" s="55">
        <v>2</v>
      </c>
      <c r="J11" s="87">
        <v>3</v>
      </c>
    </row>
    <row r="12" spans="1:19">
      <c r="A12" s="2" t="s">
        <v>3</v>
      </c>
      <c r="B12" s="5">
        <v>0</v>
      </c>
      <c r="C12" s="6">
        <v>0</v>
      </c>
      <c r="D12" s="7">
        <v>0</v>
      </c>
      <c r="E12" s="5">
        <v>0</v>
      </c>
      <c r="F12" s="6">
        <v>0</v>
      </c>
      <c r="G12" s="7">
        <v>0</v>
      </c>
      <c r="H12" s="5">
        <v>0</v>
      </c>
      <c r="I12" s="6">
        <v>0</v>
      </c>
      <c r="J12" s="7">
        <v>0</v>
      </c>
    </row>
    <row r="13" spans="1:19">
      <c r="A13" s="3" t="s">
        <v>4</v>
      </c>
      <c r="B13" s="8">
        <v>95.69</v>
      </c>
      <c r="C13">
        <v>94.85</v>
      </c>
      <c r="D13" s="9">
        <v>51.44</v>
      </c>
      <c r="E13" s="8">
        <v>1.07</v>
      </c>
      <c r="F13">
        <v>0.41</v>
      </c>
      <c r="G13" s="9">
        <v>11.99</v>
      </c>
      <c r="H13" s="8">
        <v>3.25</v>
      </c>
      <c r="I13">
        <v>4.74</v>
      </c>
      <c r="J13" s="9">
        <v>36.57</v>
      </c>
    </row>
    <row r="14" spans="1:19">
      <c r="A14" s="3" t="s">
        <v>5</v>
      </c>
      <c r="B14" s="8">
        <v>84.99</v>
      </c>
      <c r="C14">
        <v>3.84</v>
      </c>
      <c r="D14" s="9">
        <v>2.69</v>
      </c>
      <c r="E14" s="8">
        <v>1.35</v>
      </c>
      <c r="F14">
        <v>2.27</v>
      </c>
      <c r="G14" s="9">
        <v>19.78</v>
      </c>
      <c r="H14" s="8">
        <v>13.67</v>
      </c>
      <c r="I14">
        <v>93.89</v>
      </c>
      <c r="J14" s="9">
        <v>77.53</v>
      </c>
    </row>
    <row r="15" spans="1:19">
      <c r="A15" s="4" t="s">
        <v>6</v>
      </c>
      <c r="B15" s="10">
        <v>3.36</v>
      </c>
      <c r="C15" s="11">
        <v>5.82</v>
      </c>
      <c r="D15" s="12">
        <v>2.15</v>
      </c>
      <c r="E15" s="10">
        <v>24</v>
      </c>
      <c r="F15" s="11">
        <v>7.94</v>
      </c>
      <c r="G15" s="12">
        <v>14.91</v>
      </c>
      <c r="H15" s="10">
        <v>72.64</v>
      </c>
      <c r="I15" s="11">
        <v>86.24</v>
      </c>
      <c r="J15" s="12">
        <v>82.94</v>
      </c>
    </row>
    <row r="16" spans="1:19">
      <c r="R16" s="14"/>
      <c r="S16" s="14"/>
    </row>
    <row r="17" spans="1:20" s="207" customFormat="1">
      <c r="A17" s="13" t="s">
        <v>8</v>
      </c>
      <c r="B17" s="236" t="s">
        <v>1</v>
      </c>
      <c r="C17" s="237"/>
      <c r="D17" s="237"/>
      <c r="E17" s="238"/>
      <c r="F17" s="236" t="s">
        <v>2</v>
      </c>
      <c r="G17" s="237"/>
      <c r="H17" s="237"/>
      <c r="I17" s="238"/>
      <c r="J17" s="236" t="s">
        <v>21</v>
      </c>
      <c r="K17" s="237"/>
      <c r="L17" s="237"/>
      <c r="M17" s="238"/>
      <c r="R17" s="208"/>
      <c r="S17" s="208"/>
    </row>
    <row r="18" spans="1:20" s="207" customFormat="1">
      <c r="A18" s="86" t="s">
        <v>380</v>
      </c>
      <c r="B18" s="209">
        <v>1</v>
      </c>
      <c r="C18" s="210">
        <v>2</v>
      </c>
      <c r="D18" s="210">
        <v>3</v>
      </c>
      <c r="E18" s="211">
        <v>4</v>
      </c>
      <c r="F18" s="209">
        <v>1</v>
      </c>
      <c r="G18" s="210">
        <v>2</v>
      </c>
      <c r="H18" s="210">
        <v>3</v>
      </c>
      <c r="I18" s="211">
        <v>4</v>
      </c>
      <c r="J18" s="209">
        <v>1</v>
      </c>
      <c r="K18" s="210">
        <v>2</v>
      </c>
      <c r="L18" s="210">
        <v>3</v>
      </c>
      <c r="M18" s="211">
        <v>4</v>
      </c>
      <c r="R18" s="208"/>
      <c r="S18" s="208"/>
    </row>
    <row r="19" spans="1:20" s="217" customFormat="1">
      <c r="A19" s="212" t="s">
        <v>3</v>
      </c>
      <c r="B19" s="219">
        <v>0</v>
      </c>
      <c r="C19" s="220">
        <v>0</v>
      </c>
      <c r="D19" s="220">
        <v>0</v>
      </c>
      <c r="E19" s="221">
        <v>0</v>
      </c>
      <c r="F19" s="219">
        <v>0</v>
      </c>
      <c r="G19" s="220">
        <v>0</v>
      </c>
      <c r="H19" s="220">
        <v>0</v>
      </c>
      <c r="I19" s="221">
        <v>0</v>
      </c>
      <c r="J19" s="219">
        <v>0</v>
      </c>
      <c r="K19" s="220">
        <v>0</v>
      </c>
      <c r="L19" s="220">
        <v>0</v>
      </c>
      <c r="M19" s="221">
        <v>0</v>
      </c>
      <c r="R19" s="218"/>
    </row>
    <row r="20" spans="1:20" s="217" customFormat="1">
      <c r="A20" s="213" t="s">
        <v>4</v>
      </c>
      <c r="B20" s="214">
        <v>83.32</v>
      </c>
      <c r="C20" s="215">
        <v>93.76</v>
      </c>
      <c r="D20" s="215">
        <v>87.69</v>
      </c>
      <c r="E20" s="216">
        <v>25.83</v>
      </c>
      <c r="F20" s="214">
        <v>13.55</v>
      </c>
      <c r="G20" s="215">
        <v>3.26</v>
      </c>
      <c r="H20" s="215">
        <v>1.48</v>
      </c>
      <c r="I20" s="216">
        <v>52.78</v>
      </c>
      <c r="J20" s="214">
        <v>3.12</v>
      </c>
      <c r="K20" s="215">
        <v>2.98</v>
      </c>
      <c r="L20" s="215">
        <v>10.82</v>
      </c>
      <c r="M20" s="216">
        <v>21.38</v>
      </c>
      <c r="R20" s="218"/>
    </row>
    <row r="21" spans="1:20">
      <c r="A21" s="3" t="s">
        <v>5</v>
      </c>
      <c r="B21" s="8">
        <v>10.44</v>
      </c>
      <c r="C21">
        <v>7.99</v>
      </c>
      <c r="D21">
        <v>4.88</v>
      </c>
      <c r="E21" s="9">
        <v>3.65</v>
      </c>
      <c r="F21" s="8">
        <v>87.99</v>
      </c>
      <c r="G21">
        <v>87.41</v>
      </c>
      <c r="H21">
        <v>93.04</v>
      </c>
      <c r="I21" s="9">
        <v>92.73</v>
      </c>
      <c r="J21" s="8">
        <v>1.57</v>
      </c>
      <c r="K21">
        <v>4.5999999999999996</v>
      </c>
      <c r="L21">
        <v>2.08</v>
      </c>
      <c r="M21" s="9">
        <v>3.62</v>
      </c>
      <c r="R21" s="23"/>
    </row>
    <row r="22" spans="1:20">
      <c r="A22" s="4" t="s">
        <v>6</v>
      </c>
      <c r="B22" s="10">
        <v>13.43</v>
      </c>
      <c r="C22" s="11">
        <v>5.9</v>
      </c>
      <c r="D22" s="11">
        <v>2.41</v>
      </c>
      <c r="E22" s="12">
        <v>1.58</v>
      </c>
      <c r="F22" s="10">
        <v>85.5</v>
      </c>
      <c r="G22" s="11">
        <v>91.56</v>
      </c>
      <c r="H22" s="11">
        <v>92.63</v>
      </c>
      <c r="I22" s="12">
        <v>96.74</v>
      </c>
      <c r="J22" s="10">
        <v>1.07</v>
      </c>
      <c r="K22" s="11">
        <v>2.54</v>
      </c>
      <c r="L22" s="11">
        <v>4.96</v>
      </c>
      <c r="M22" s="12">
        <v>1.68</v>
      </c>
      <c r="R22" s="23"/>
    </row>
    <row r="23" spans="1:20">
      <c r="J23" s="40"/>
      <c r="K23" s="40"/>
      <c r="L23" s="41"/>
      <c r="M23" s="41"/>
      <c r="T23" s="14"/>
    </row>
    <row r="24" spans="1:20" s="207" customFormat="1">
      <c r="A24" s="13" t="s">
        <v>9</v>
      </c>
      <c r="B24" s="236" t="s">
        <v>1</v>
      </c>
      <c r="C24" s="237"/>
      <c r="D24" s="237"/>
      <c r="E24" s="238"/>
      <c r="F24" s="236" t="s">
        <v>2</v>
      </c>
      <c r="G24" s="237"/>
      <c r="H24" s="237"/>
      <c r="I24" s="238"/>
      <c r="J24" s="236" t="s">
        <v>21</v>
      </c>
      <c r="K24" s="237"/>
      <c r="L24" s="237"/>
      <c r="M24" s="238"/>
      <c r="T24" s="208"/>
    </row>
    <row r="25" spans="1:20" s="207" customFormat="1">
      <c r="A25" s="86" t="s">
        <v>380</v>
      </c>
      <c r="B25" s="209">
        <v>1</v>
      </c>
      <c r="C25" s="210">
        <v>2</v>
      </c>
      <c r="D25" s="210">
        <v>3</v>
      </c>
      <c r="E25" s="211">
        <v>4</v>
      </c>
      <c r="F25" s="209">
        <v>1</v>
      </c>
      <c r="G25" s="210">
        <v>2</v>
      </c>
      <c r="H25" s="210">
        <v>3</v>
      </c>
      <c r="I25" s="211">
        <v>4</v>
      </c>
      <c r="J25" s="209">
        <v>1</v>
      </c>
      <c r="K25" s="210">
        <v>2</v>
      </c>
      <c r="L25" s="210">
        <v>3</v>
      </c>
      <c r="M25" s="211">
        <v>4</v>
      </c>
      <c r="T25" s="208"/>
    </row>
    <row r="26" spans="1:20">
      <c r="A26" s="2" t="s">
        <v>3</v>
      </c>
      <c r="B26" s="5">
        <v>0</v>
      </c>
      <c r="C26" s="6">
        <v>0</v>
      </c>
      <c r="D26" s="6">
        <v>0</v>
      </c>
      <c r="E26" s="7">
        <v>0</v>
      </c>
      <c r="F26" s="5">
        <v>0</v>
      </c>
      <c r="G26" s="6">
        <v>0</v>
      </c>
      <c r="H26" s="6">
        <v>0</v>
      </c>
      <c r="I26" s="7">
        <v>0</v>
      </c>
      <c r="J26" s="5">
        <v>0</v>
      </c>
      <c r="K26" s="6">
        <v>0</v>
      </c>
      <c r="L26" s="6">
        <v>0</v>
      </c>
      <c r="M26" s="7">
        <v>0</v>
      </c>
      <c r="T26" s="14"/>
    </row>
    <row r="27" spans="1:20">
      <c r="A27" s="3" t="s">
        <v>4</v>
      </c>
      <c r="B27" s="8">
        <v>96.44</v>
      </c>
      <c r="C27">
        <v>83.08</v>
      </c>
      <c r="D27">
        <v>90.59</v>
      </c>
      <c r="E27" s="9">
        <v>95.68</v>
      </c>
      <c r="F27" s="8">
        <v>0.39</v>
      </c>
      <c r="G27">
        <v>1.96</v>
      </c>
      <c r="H27">
        <v>0.41</v>
      </c>
      <c r="I27" s="9">
        <v>1.35</v>
      </c>
      <c r="J27" s="8">
        <v>3.17</v>
      </c>
      <c r="K27">
        <v>14.95</v>
      </c>
      <c r="L27">
        <v>9</v>
      </c>
      <c r="M27" s="9">
        <v>2.97</v>
      </c>
      <c r="T27" s="14"/>
    </row>
    <row r="28" spans="1:20">
      <c r="A28" s="3" t="s">
        <v>5</v>
      </c>
      <c r="B28" s="214">
        <v>36.17</v>
      </c>
      <c r="C28" s="215">
        <v>8.18</v>
      </c>
      <c r="D28" s="215">
        <v>40.659999999999997</v>
      </c>
      <c r="E28" s="216">
        <v>46.3</v>
      </c>
      <c r="F28" s="214">
        <v>1.29</v>
      </c>
      <c r="G28" s="215">
        <v>5.84</v>
      </c>
      <c r="H28" s="215">
        <v>0.88</v>
      </c>
      <c r="I28" s="216">
        <v>2.74</v>
      </c>
      <c r="J28" s="214">
        <v>62.54</v>
      </c>
      <c r="K28" s="215">
        <v>85.99</v>
      </c>
      <c r="L28" s="215">
        <v>58.45</v>
      </c>
      <c r="M28" s="216">
        <v>50.96</v>
      </c>
    </row>
    <row r="29" spans="1:20">
      <c r="A29" s="4" t="s">
        <v>6</v>
      </c>
      <c r="B29" s="10">
        <v>0.22</v>
      </c>
      <c r="C29" s="11">
        <v>0.16</v>
      </c>
      <c r="D29" s="11">
        <v>0.17</v>
      </c>
      <c r="E29" s="12">
        <v>0</v>
      </c>
      <c r="F29" s="10">
        <v>1.53</v>
      </c>
      <c r="G29" s="11">
        <v>7.02</v>
      </c>
      <c r="H29" s="11">
        <v>0.17</v>
      </c>
      <c r="I29" s="12">
        <v>1.52</v>
      </c>
      <c r="J29" s="10">
        <v>98.25</v>
      </c>
      <c r="K29" s="11">
        <v>92.82</v>
      </c>
      <c r="L29" s="11">
        <v>99.66</v>
      </c>
      <c r="M29" s="12">
        <v>98.48</v>
      </c>
    </row>
    <row r="30" spans="1:20">
      <c r="A30" s="85"/>
    </row>
    <row r="31" spans="1:20">
      <c r="A31" s="85"/>
    </row>
    <row r="32" spans="1:20">
      <c r="A32" s="85"/>
    </row>
    <row r="34" spans="1:18">
      <c r="A34" s="1" t="s">
        <v>43503</v>
      </c>
    </row>
    <row r="35" spans="1:18">
      <c r="A35" s="1" t="s">
        <v>43516</v>
      </c>
    </row>
    <row r="36" spans="1:18">
      <c r="A36" s="13" t="s">
        <v>66</v>
      </c>
      <c r="B36" s="234" t="s">
        <v>61</v>
      </c>
      <c r="C36" s="235"/>
      <c r="D36" s="235"/>
      <c r="E36" s="235"/>
      <c r="F36" s="235"/>
      <c r="G36" s="231" t="s">
        <v>62</v>
      </c>
      <c r="H36" s="232"/>
      <c r="I36" s="232"/>
      <c r="J36" s="232"/>
      <c r="K36" s="233"/>
      <c r="N36" s="59" t="s">
        <v>87</v>
      </c>
      <c r="O36" s="53"/>
      <c r="Q36" s="59" t="s">
        <v>99</v>
      </c>
      <c r="R36" s="53"/>
    </row>
    <row r="37" spans="1:18">
      <c r="A37" s="13" t="s">
        <v>65</v>
      </c>
      <c r="B37" s="51">
        <v>233071.6</v>
      </c>
      <c r="C37" s="52">
        <v>34143.599999999999</v>
      </c>
      <c r="D37" s="52">
        <v>92800</v>
      </c>
      <c r="E37" s="52"/>
      <c r="F37" s="53"/>
      <c r="G37" s="51">
        <v>3422.22</v>
      </c>
      <c r="H37" s="52">
        <v>2099.85</v>
      </c>
      <c r="I37" s="52">
        <v>6311.11</v>
      </c>
      <c r="J37" s="52">
        <v>1376.84</v>
      </c>
      <c r="K37" s="53">
        <v>7441.98</v>
      </c>
      <c r="N37" s="5" t="s">
        <v>67</v>
      </c>
      <c r="O37" s="7"/>
      <c r="Q37" s="5" t="s">
        <v>67</v>
      </c>
      <c r="R37" s="7"/>
    </row>
    <row r="38" spans="1:18">
      <c r="N38" s="8" t="s">
        <v>68</v>
      </c>
      <c r="O38" s="9">
        <v>3.5700000000000003E-2</v>
      </c>
      <c r="Q38" s="8" t="s">
        <v>68</v>
      </c>
      <c r="R38" s="9">
        <v>0.4</v>
      </c>
    </row>
    <row r="39" spans="1:18">
      <c r="A39" s="13" t="s">
        <v>66</v>
      </c>
      <c r="B39" s="231" t="s">
        <v>63</v>
      </c>
      <c r="C39" s="232"/>
      <c r="D39" s="232"/>
      <c r="E39" s="232"/>
      <c r="F39" s="233"/>
      <c r="G39" s="231" t="s">
        <v>64</v>
      </c>
      <c r="H39" s="232"/>
      <c r="I39" s="232"/>
      <c r="J39" s="232"/>
      <c r="K39" s="233"/>
      <c r="N39" s="8" t="s">
        <v>69</v>
      </c>
      <c r="O39" s="9" t="s">
        <v>70</v>
      </c>
      <c r="Q39" s="8" t="s">
        <v>69</v>
      </c>
      <c r="R39" s="9" t="s">
        <v>70</v>
      </c>
    </row>
    <row r="40" spans="1:18">
      <c r="A40" s="13" t="s">
        <v>65</v>
      </c>
      <c r="B40" s="51">
        <v>41110.11</v>
      </c>
      <c r="C40" s="52">
        <v>48145.68</v>
      </c>
      <c r="D40" s="52">
        <v>52211.360000000001</v>
      </c>
      <c r="E40" s="52">
        <v>18625.8</v>
      </c>
      <c r="F40" s="53"/>
      <c r="G40" s="51">
        <v>102.07</v>
      </c>
      <c r="H40" s="52">
        <v>86.87</v>
      </c>
      <c r="I40" s="52">
        <v>17.190000000000001</v>
      </c>
      <c r="J40" s="52">
        <v>203.07</v>
      </c>
      <c r="K40" s="53">
        <v>122.26</v>
      </c>
      <c r="N40" s="8" t="s">
        <v>71</v>
      </c>
      <c r="O40" s="9" t="s">
        <v>72</v>
      </c>
      <c r="Q40" s="8" t="s">
        <v>71</v>
      </c>
      <c r="R40" s="9" t="s">
        <v>95</v>
      </c>
    </row>
    <row r="41" spans="1:18">
      <c r="N41" s="8" t="s">
        <v>73</v>
      </c>
      <c r="O41" s="9" t="s">
        <v>74</v>
      </c>
      <c r="Q41" s="8" t="s">
        <v>73</v>
      </c>
      <c r="R41" s="9" t="s">
        <v>96</v>
      </c>
    </row>
    <row r="42" spans="1:18">
      <c r="N42" s="8" t="s">
        <v>75</v>
      </c>
      <c r="O42" s="9" t="s">
        <v>76</v>
      </c>
      <c r="Q42" s="8" t="s">
        <v>75</v>
      </c>
      <c r="R42" s="9" t="s">
        <v>76</v>
      </c>
    </row>
    <row r="43" spans="1:18">
      <c r="N43" s="8" t="s">
        <v>77</v>
      </c>
      <c r="O43" s="9" t="s">
        <v>78</v>
      </c>
      <c r="Q43" s="8" t="s">
        <v>97</v>
      </c>
      <c r="R43" s="9" t="s">
        <v>98</v>
      </c>
    </row>
    <row r="44" spans="1:18">
      <c r="N44" s="8" t="s">
        <v>79</v>
      </c>
      <c r="O44" s="9">
        <v>0</v>
      </c>
      <c r="Q44" s="8" t="s">
        <v>79</v>
      </c>
      <c r="R44" s="9">
        <v>3</v>
      </c>
    </row>
    <row r="45" spans="1:18">
      <c r="N45" s="8"/>
      <c r="O45" s="9"/>
      <c r="Q45" s="8"/>
      <c r="R45" s="9"/>
    </row>
    <row r="46" spans="1:18">
      <c r="N46" s="8" t="s">
        <v>80</v>
      </c>
      <c r="O46" s="9"/>
      <c r="Q46" s="8" t="s">
        <v>80</v>
      </c>
      <c r="R46" s="9"/>
    </row>
    <row r="47" spans="1:18">
      <c r="N47" s="8" t="s">
        <v>81</v>
      </c>
      <c r="O47" s="9" t="s">
        <v>82</v>
      </c>
      <c r="Q47" s="8" t="s">
        <v>81</v>
      </c>
      <c r="R47" s="9" t="s">
        <v>82</v>
      </c>
    </row>
    <row r="48" spans="1:18">
      <c r="N48" s="8" t="s">
        <v>83</v>
      </c>
      <c r="O48" s="9" t="s">
        <v>84</v>
      </c>
      <c r="Q48" s="8" t="s">
        <v>90</v>
      </c>
      <c r="R48" s="9" t="s">
        <v>91</v>
      </c>
    </row>
    <row r="49" spans="14:18">
      <c r="N49" s="8" t="s">
        <v>85</v>
      </c>
      <c r="O49" s="9">
        <v>-89378</v>
      </c>
      <c r="Q49" s="8" t="s">
        <v>85</v>
      </c>
      <c r="R49" s="9">
        <v>-48172</v>
      </c>
    </row>
    <row r="50" spans="14:18">
      <c r="N50" s="10" t="s">
        <v>86</v>
      </c>
      <c r="O50" s="12">
        <v>-89378</v>
      </c>
      <c r="Q50" s="10" t="s">
        <v>86</v>
      </c>
      <c r="R50" s="12">
        <v>-48172</v>
      </c>
    </row>
    <row r="52" spans="14:18">
      <c r="N52" s="59" t="s">
        <v>94</v>
      </c>
      <c r="O52" s="53"/>
      <c r="Q52" s="59" t="s">
        <v>103</v>
      </c>
      <c r="R52" s="53"/>
    </row>
    <row r="53" spans="14:18">
      <c r="N53" s="5" t="s">
        <v>67</v>
      </c>
      <c r="O53" s="7"/>
      <c r="Q53" s="5" t="s">
        <v>67</v>
      </c>
      <c r="R53" s="7"/>
    </row>
    <row r="54" spans="14:18">
      <c r="N54" s="8" t="s">
        <v>68</v>
      </c>
      <c r="O54" s="9">
        <v>1.5900000000000001E-2</v>
      </c>
      <c r="Q54" s="8" t="s">
        <v>68</v>
      </c>
      <c r="R54" s="9">
        <v>7.9000000000000008E-3</v>
      </c>
    </row>
    <row r="55" spans="14:18">
      <c r="N55" s="8" t="s">
        <v>69</v>
      </c>
      <c r="O55" s="9" t="s">
        <v>70</v>
      </c>
      <c r="Q55" s="8" t="s">
        <v>69</v>
      </c>
      <c r="R55" s="9" t="s">
        <v>70</v>
      </c>
    </row>
    <row r="56" spans="14:18">
      <c r="N56" s="8" t="s">
        <v>71</v>
      </c>
      <c r="O56" s="9" t="s">
        <v>72</v>
      </c>
      <c r="Q56" s="8" t="s">
        <v>71</v>
      </c>
      <c r="R56" s="9" t="s">
        <v>100</v>
      </c>
    </row>
    <row r="57" spans="14:18">
      <c r="N57" s="8" t="s">
        <v>73</v>
      </c>
      <c r="O57" s="9" t="s">
        <v>74</v>
      </c>
      <c r="Q57" s="8" t="s">
        <v>73</v>
      </c>
      <c r="R57" s="9" t="s">
        <v>74</v>
      </c>
    </row>
    <row r="58" spans="14:18">
      <c r="N58" s="8" t="s">
        <v>75</v>
      </c>
      <c r="O58" s="9" t="s">
        <v>76</v>
      </c>
      <c r="Q58" s="8" t="s">
        <v>75</v>
      </c>
      <c r="R58" s="9" t="s">
        <v>76</v>
      </c>
    </row>
    <row r="59" spans="14:18">
      <c r="N59" s="8" t="s">
        <v>88</v>
      </c>
      <c r="O59" s="9" t="s">
        <v>89</v>
      </c>
      <c r="Q59" s="8" t="s">
        <v>101</v>
      </c>
      <c r="R59" s="9" t="s">
        <v>102</v>
      </c>
    </row>
    <row r="60" spans="14:18">
      <c r="N60" s="8" t="s">
        <v>79</v>
      </c>
      <c r="O60" s="9">
        <v>0</v>
      </c>
      <c r="Q60" s="8" t="s">
        <v>79</v>
      </c>
      <c r="R60" s="9">
        <v>0</v>
      </c>
    </row>
    <row r="61" spans="14:18">
      <c r="N61" s="8"/>
      <c r="O61" s="9"/>
      <c r="Q61" s="8"/>
      <c r="R61" s="9"/>
    </row>
    <row r="62" spans="14:18">
      <c r="N62" s="8" t="s">
        <v>80</v>
      </c>
      <c r="O62" s="9"/>
      <c r="Q62" s="8" t="s">
        <v>80</v>
      </c>
      <c r="R62" s="9"/>
    </row>
    <row r="63" spans="14:18">
      <c r="N63" s="8" t="s">
        <v>90</v>
      </c>
      <c r="O63" s="9" t="s">
        <v>91</v>
      </c>
      <c r="Q63" s="8" t="s">
        <v>83</v>
      </c>
      <c r="R63" s="9" t="s">
        <v>84</v>
      </c>
    </row>
    <row r="64" spans="14:18">
      <c r="N64" s="8" t="s">
        <v>92</v>
      </c>
      <c r="O64" s="9" t="s">
        <v>93</v>
      </c>
      <c r="Q64" s="8" t="s">
        <v>92</v>
      </c>
      <c r="R64" s="9" t="s">
        <v>93</v>
      </c>
    </row>
    <row r="65" spans="14:18">
      <c r="N65" s="8" t="s">
        <v>85</v>
      </c>
      <c r="O65" s="9">
        <v>-44526</v>
      </c>
      <c r="Q65" s="8" t="s">
        <v>85</v>
      </c>
      <c r="R65" s="9">
        <v>-3320</v>
      </c>
    </row>
    <row r="66" spans="14:18">
      <c r="N66" s="10" t="s">
        <v>86</v>
      </c>
      <c r="O66" s="12">
        <v>-44518</v>
      </c>
      <c r="Q66" s="10" t="s">
        <v>86</v>
      </c>
      <c r="R66" s="12">
        <v>-3320</v>
      </c>
    </row>
  </sheetData>
  <mergeCells count="16">
    <mergeCell ref="B36:F36"/>
    <mergeCell ref="G36:K36"/>
    <mergeCell ref="B39:F39"/>
    <mergeCell ref="G39:K39"/>
    <mergeCell ref="B17:E17"/>
    <mergeCell ref="F17:I17"/>
    <mergeCell ref="J17:M17"/>
    <mergeCell ref="B24:E24"/>
    <mergeCell ref="F24:I24"/>
    <mergeCell ref="J24:M24"/>
    <mergeCell ref="B3:D3"/>
    <mergeCell ref="E3:G3"/>
    <mergeCell ref="H3:J3"/>
    <mergeCell ref="B10:D10"/>
    <mergeCell ref="E10:G10"/>
    <mergeCell ref="H10:J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75D04-D72E-8840-8D0B-29F2286C87D1}">
  <dimension ref="A1:R78"/>
  <sheetViews>
    <sheetView topLeftCell="A22" zoomScale="143" workbookViewId="0">
      <selection activeCell="A39" sqref="A39"/>
    </sheetView>
  </sheetViews>
  <sheetFormatPr baseColWidth="10" defaultRowHeight="16"/>
  <cols>
    <col min="1" max="1" width="28.140625" bestFit="1" customWidth="1"/>
  </cols>
  <sheetData>
    <row r="1" spans="1:10">
      <c r="A1" s="1" t="s">
        <v>43504</v>
      </c>
    </row>
    <row r="2" spans="1:10">
      <c r="A2" s="1" t="s">
        <v>43522</v>
      </c>
    </row>
    <row r="3" spans="1:10" s="207" customFormat="1">
      <c r="A3" s="13" t="s">
        <v>105</v>
      </c>
      <c r="B3" s="236" t="s">
        <v>21</v>
      </c>
      <c r="C3" s="237"/>
      <c r="D3" s="238"/>
      <c r="E3" s="236" t="s">
        <v>1</v>
      </c>
      <c r="F3" s="237"/>
      <c r="G3" s="238"/>
      <c r="H3" s="231" t="s">
        <v>2</v>
      </c>
      <c r="I3" s="232"/>
      <c r="J3" s="233"/>
    </row>
    <row r="4" spans="1:10">
      <c r="A4" s="86" t="s">
        <v>380</v>
      </c>
      <c r="B4" s="54">
        <v>1</v>
      </c>
      <c r="C4" s="55">
        <v>2</v>
      </c>
      <c r="D4" s="87">
        <v>3</v>
      </c>
      <c r="E4" s="54">
        <v>1</v>
      </c>
      <c r="F4" s="55">
        <v>2</v>
      </c>
      <c r="G4" s="87">
        <v>3</v>
      </c>
      <c r="H4" s="54">
        <v>1</v>
      </c>
      <c r="I4" s="55">
        <v>2</v>
      </c>
      <c r="J4" s="87">
        <v>3</v>
      </c>
    </row>
    <row r="5" spans="1:10">
      <c r="A5" s="2" t="s">
        <v>3</v>
      </c>
      <c r="B5" s="5">
        <v>0</v>
      </c>
      <c r="C5" s="6">
        <v>0</v>
      </c>
      <c r="D5" s="7">
        <v>0</v>
      </c>
      <c r="E5" s="5">
        <v>0</v>
      </c>
      <c r="F5" s="6">
        <v>0</v>
      </c>
      <c r="G5" s="7">
        <v>0</v>
      </c>
      <c r="H5" s="5">
        <v>0</v>
      </c>
      <c r="I5" s="6">
        <v>0</v>
      </c>
      <c r="J5" s="7">
        <v>0</v>
      </c>
    </row>
    <row r="6" spans="1:10">
      <c r="A6" s="3" t="s">
        <v>4</v>
      </c>
      <c r="B6" s="8">
        <v>2.63</v>
      </c>
      <c r="C6">
        <v>9.5500000000000007</v>
      </c>
      <c r="D6" s="9">
        <v>20.96</v>
      </c>
      <c r="E6" s="8">
        <v>94.09</v>
      </c>
      <c r="F6">
        <v>77.38</v>
      </c>
      <c r="G6" s="9">
        <v>26.76</v>
      </c>
      <c r="H6" s="8">
        <v>3.27</v>
      </c>
      <c r="I6">
        <v>13.07</v>
      </c>
      <c r="J6" s="9">
        <v>52.28</v>
      </c>
    </row>
    <row r="7" spans="1:10">
      <c r="A7" s="3" t="s">
        <v>5</v>
      </c>
      <c r="B7" s="8">
        <v>4.29</v>
      </c>
      <c r="C7">
        <v>2.08</v>
      </c>
      <c r="D7" s="9">
        <v>1.68</v>
      </c>
      <c r="E7" s="8">
        <v>8.01</v>
      </c>
      <c r="F7">
        <v>4.88</v>
      </c>
      <c r="G7" s="9">
        <v>1.64</v>
      </c>
      <c r="H7" s="8">
        <v>87.7</v>
      </c>
      <c r="I7">
        <v>93.04</v>
      </c>
      <c r="J7" s="9">
        <v>96.68</v>
      </c>
    </row>
    <row r="8" spans="1:10">
      <c r="A8" s="3" t="s">
        <v>104</v>
      </c>
      <c r="B8" s="8">
        <v>8.11</v>
      </c>
      <c r="C8">
        <v>1.65</v>
      </c>
      <c r="D8" s="9"/>
      <c r="E8" s="8">
        <v>15.04</v>
      </c>
      <c r="F8">
        <v>3.65</v>
      </c>
      <c r="G8" s="9"/>
      <c r="H8" s="8">
        <v>76.849999999999994</v>
      </c>
      <c r="I8">
        <v>94.7</v>
      </c>
      <c r="J8" s="9"/>
    </row>
    <row r="9" spans="1:10">
      <c r="A9" s="4" t="s">
        <v>6</v>
      </c>
      <c r="B9" s="10">
        <v>2.2000000000000002</v>
      </c>
      <c r="C9" s="11">
        <v>4.96</v>
      </c>
      <c r="D9" s="12">
        <v>3.66</v>
      </c>
      <c r="E9" s="10">
        <v>6.1</v>
      </c>
      <c r="F9" s="11">
        <v>2.41</v>
      </c>
      <c r="G9" s="12">
        <v>3.72</v>
      </c>
      <c r="H9" s="10">
        <v>91.7</v>
      </c>
      <c r="I9" s="11">
        <v>92.63</v>
      </c>
      <c r="J9" s="12">
        <v>92.62</v>
      </c>
    </row>
    <row r="11" spans="1:10" s="207" customFormat="1">
      <c r="A11" s="13" t="s">
        <v>106</v>
      </c>
      <c r="B11" s="236" t="s">
        <v>21</v>
      </c>
      <c r="C11" s="237"/>
      <c r="D11" s="238"/>
      <c r="E11" s="236" t="s">
        <v>1</v>
      </c>
      <c r="F11" s="237"/>
      <c r="G11" s="238"/>
      <c r="H11" s="231" t="s">
        <v>2</v>
      </c>
      <c r="I11" s="232"/>
      <c r="J11" s="233"/>
    </row>
    <row r="12" spans="1:10">
      <c r="A12" s="86" t="s">
        <v>380</v>
      </c>
      <c r="B12" s="54">
        <v>1</v>
      </c>
      <c r="C12" s="55">
        <v>2</v>
      </c>
      <c r="D12" s="87">
        <v>3</v>
      </c>
      <c r="E12" s="54">
        <v>1</v>
      </c>
      <c r="F12" s="55">
        <v>2</v>
      </c>
      <c r="G12" s="87">
        <v>3</v>
      </c>
      <c r="H12" s="54">
        <v>1</v>
      </c>
      <c r="I12" s="55">
        <v>2</v>
      </c>
      <c r="J12" s="87">
        <v>3</v>
      </c>
    </row>
    <row r="13" spans="1:10">
      <c r="A13" s="2" t="s">
        <v>3</v>
      </c>
      <c r="B13" s="15">
        <v>0</v>
      </c>
      <c r="C13" s="16">
        <v>0</v>
      </c>
      <c r="D13" s="17">
        <v>0</v>
      </c>
      <c r="E13" s="15">
        <v>0</v>
      </c>
      <c r="F13" s="16">
        <v>0</v>
      </c>
      <c r="G13" s="17">
        <v>0</v>
      </c>
      <c r="H13" s="15">
        <v>0</v>
      </c>
      <c r="I13" s="16">
        <v>0</v>
      </c>
      <c r="J13" s="17">
        <v>0</v>
      </c>
    </row>
    <row r="14" spans="1:10">
      <c r="A14" s="3" t="s">
        <v>4</v>
      </c>
      <c r="B14" s="18">
        <v>2.73</v>
      </c>
      <c r="C14" s="14">
        <v>0.52</v>
      </c>
      <c r="D14" s="19">
        <v>9.7100000000000009</v>
      </c>
      <c r="E14" s="18">
        <v>95.94</v>
      </c>
      <c r="F14" s="14">
        <v>96.72</v>
      </c>
      <c r="G14" s="19">
        <v>85.38</v>
      </c>
      <c r="H14" s="18">
        <v>1.33</v>
      </c>
      <c r="I14" s="14">
        <v>2.76</v>
      </c>
      <c r="J14" s="19">
        <v>4.91</v>
      </c>
    </row>
    <row r="15" spans="1:10">
      <c r="A15" s="3" t="s">
        <v>5</v>
      </c>
      <c r="B15" s="18">
        <v>2.7</v>
      </c>
      <c r="C15" s="14">
        <v>4.55</v>
      </c>
      <c r="D15" s="19">
        <v>27.77</v>
      </c>
      <c r="E15" s="18">
        <v>15.72</v>
      </c>
      <c r="F15" s="14">
        <v>8.49</v>
      </c>
      <c r="G15" s="19">
        <v>4.6500000000000004</v>
      </c>
      <c r="H15" s="18">
        <v>81.569999999999993</v>
      </c>
      <c r="I15" s="14">
        <v>86.96</v>
      </c>
      <c r="J15" s="19">
        <v>67.59</v>
      </c>
    </row>
    <row r="16" spans="1:10">
      <c r="A16" s="3" t="s">
        <v>104</v>
      </c>
      <c r="B16" s="18">
        <v>3.49</v>
      </c>
      <c r="C16" s="14">
        <v>0.62</v>
      </c>
      <c r="D16" s="19"/>
      <c r="E16" s="18">
        <v>10.46</v>
      </c>
      <c r="F16" s="14">
        <v>4.1100000000000003</v>
      </c>
      <c r="G16" s="19"/>
      <c r="H16" s="18">
        <v>86.05</v>
      </c>
      <c r="I16" s="14">
        <v>95.26</v>
      </c>
      <c r="J16" s="19"/>
    </row>
    <row r="17" spans="1:18">
      <c r="A17" s="4" t="s">
        <v>6</v>
      </c>
      <c r="B17" s="20">
        <v>3.93</v>
      </c>
      <c r="C17" s="21">
        <v>0.82</v>
      </c>
      <c r="D17" s="22"/>
      <c r="E17" s="20">
        <v>15.11</v>
      </c>
      <c r="F17" s="21">
        <v>3.16</v>
      </c>
      <c r="G17" s="22"/>
      <c r="H17" s="20">
        <v>80.87</v>
      </c>
      <c r="I17" s="21">
        <v>97.3</v>
      </c>
      <c r="J17" s="22"/>
      <c r="Q17" s="14"/>
    </row>
    <row r="18" spans="1:18">
      <c r="Q18" s="14"/>
    </row>
    <row r="19" spans="1:18" s="207" customFormat="1">
      <c r="A19" s="13" t="s">
        <v>107</v>
      </c>
      <c r="B19" s="236" t="s">
        <v>21</v>
      </c>
      <c r="C19" s="237"/>
      <c r="D19" s="237"/>
      <c r="E19" s="238"/>
      <c r="F19" s="236" t="s">
        <v>1</v>
      </c>
      <c r="G19" s="237"/>
      <c r="H19" s="237"/>
      <c r="I19" s="238"/>
      <c r="J19" s="236" t="s">
        <v>2</v>
      </c>
      <c r="K19" s="237"/>
      <c r="L19" s="237"/>
      <c r="M19" s="238"/>
    </row>
    <row r="20" spans="1:18">
      <c r="A20" s="86" t="s">
        <v>380</v>
      </c>
      <c r="B20" s="54">
        <v>1</v>
      </c>
      <c r="C20" s="55">
        <v>2</v>
      </c>
      <c r="D20" s="55">
        <v>3</v>
      </c>
      <c r="E20" s="87">
        <v>4</v>
      </c>
      <c r="F20" s="54">
        <v>1</v>
      </c>
      <c r="G20" s="55">
        <v>2</v>
      </c>
      <c r="H20" s="55">
        <v>3</v>
      </c>
      <c r="I20" s="87">
        <v>4</v>
      </c>
      <c r="J20" s="54">
        <v>1</v>
      </c>
      <c r="K20" s="55">
        <v>2</v>
      </c>
      <c r="L20" s="55">
        <v>3</v>
      </c>
      <c r="M20" s="87">
        <v>4</v>
      </c>
    </row>
    <row r="21" spans="1:18">
      <c r="A21" s="2" t="s">
        <v>3</v>
      </c>
      <c r="B21" s="15">
        <v>0</v>
      </c>
      <c r="C21" s="16">
        <v>0</v>
      </c>
      <c r="D21" s="16">
        <v>0</v>
      </c>
      <c r="E21" s="17">
        <v>0</v>
      </c>
      <c r="F21" s="5">
        <v>0</v>
      </c>
      <c r="G21" s="6">
        <v>0</v>
      </c>
      <c r="H21" s="6">
        <v>0</v>
      </c>
      <c r="I21" s="17"/>
      <c r="J21" s="5">
        <v>0</v>
      </c>
      <c r="K21" s="6">
        <v>0</v>
      </c>
      <c r="L21" s="6">
        <v>0</v>
      </c>
      <c r="M21" s="7"/>
    </row>
    <row r="22" spans="1:18">
      <c r="A22" s="3" t="s">
        <v>4</v>
      </c>
      <c r="B22" s="18">
        <v>16.07</v>
      </c>
      <c r="C22" s="14">
        <v>6.6</v>
      </c>
      <c r="D22" s="14">
        <v>16.57</v>
      </c>
      <c r="E22" s="19">
        <v>23.68</v>
      </c>
      <c r="F22" s="8">
        <v>83.09</v>
      </c>
      <c r="G22">
        <v>87.04</v>
      </c>
      <c r="H22">
        <v>80.41</v>
      </c>
      <c r="I22" s="19">
        <v>73.23</v>
      </c>
      <c r="J22" s="8">
        <v>0.84</v>
      </c>
      <c r="K22">
        <v>6.36</v>
      </c>
      <c r="L22">
        <v>3.02</v>
      </c>
      <c r="M22" s="9">
        <v>3.09</v>
      </c>
    </row>
    <row r="23" spans="1:18">
      <c r="A23" s="3" t="s">
        <v>5</v>
      </c>
      <c r="B23" s="18">
        <v>98.48</v>
      </c>
      <c r="C23" s="14">
        <v>87.4</v>
      </c>
      <c r="D23" s="14">
        <v>94.59</v>
      </c>
      <c r="E23" s="19">
        <v>85.22</v>
      </c>
      <c r="F23" s="8">
        <v>0.86</v>
      </c>
      <c r="G23">
        <v>11.12</v>
      </c>
      <c r="H23">
        <v>2.2200000000000002</v>
      </c>
      <c r="I23" s="19">
        <v>0</v>
      </c>
      <c r="J23" s="8">
        <v>0.66</v>
      </c>
      <c r="K23">
        <v>1.48</v>
      </c>
      <c r="L23">
        <v>3.19</v>
      </c>
      <c r="M23" s="9">
        <v>14.78</v>
      </c>
    </row>
    <row r="24" spans="1:18">
      <c r="A24" s="3" t="s">
        <v>104</v>
      </c>
      <c r="B24" s="18">
        <v>98.93</v>
      </c>
      <c r="C24" s="14">
        <v>98.92</v>
      </c>
      <c r="D24" s="14">
        <v>96.33</v>
      </c>
      <c r="E24" s="19"/>
      <c r="F24" s="8">
        <v>0</v>
      </c>
      <c r="G24">
        <v>0</v>
      </c>
      <c r="H24">
        <v>1.1200000000000001</v>
      </c>
      <c r="I24" s="19"/>
      <c r="J24" s="8">
        <v>1.07</v>
      </c>
      <c r="K24">
        <v>1.08</v>
      </c>
      <c r="L24">
        <v>2.5499999999999998</v>
      </c>
      <c r="M24" s="9"/>
      <c r="R24" s="14"/>
    </row>
    <row r="25" spans="1:18">
      <c r="A25" s="4" t="s">
        <v>6</v>
      </c>
      <c r="B25" s="20">
        <v>97.92</v>
      </c>
      <c r="C25" s="21">
        <v>99.83</v>
      </c>
      <c r="D25" s="21">
        <v>93.84</v>
      </c>
      <c r="E25" s="22">
        <v>78.05</v>
      </c>
      <c r="F25" s="10">
        <v>0.2</v>
      </c>
      <c r="G25" s="11">
        <v>0</v>
      </c>
      <c r="H25" s="11">
        <v>0.28999999999999998</v>
      </c>
      <c r="I25" s="22">
        <v>0</v>
      </c>
      <c r="J25" s="10">
        <v>1.87</v>
      </c>
      <c r="K25" s="11">
        <v>0.17</v>
      </c>
      <c r="L25" s="11">
        <v>5.86</v>
      </c>
      <c r="M25" s="12">
        <v>21.95</v>
      </c>
      <c r="R25" s="14"/>
    </row>
    <row r="26" spans="1:18">
      <c r="R26" s="14"/>
    </row>
    <row r="27" spans="1:18" s="207" customFormat="1">
      <c r="A27" s="13" t="s">
        <v>108</v>
      </c>
      <c r="B27" s="236" t="s">
        <v>21</v>
      </c>
      <c r="C27" s="237"/>
      <c r="D27" s="237"/>
      <c r="E27" s="237"/>
      <c r="F27" s="238"/>
      <c r="G27" s="236" t="s">
        <v>1</v>
      </c>
      <c r="H27" s="237"/>
      <c r="I27" s="237"/>
      <c r="J27" s="237"/>
      <c r="K27" s="238"/>
      <c r="L27" s="236" t="s">
        <v>2</v>
      </c>
      <c r="M27" s="237"/>
      <c r="N27" s="237"/>
      <c r="O27" s="237"/>
      <c r="P27" s="238"/>
      <c r="R27" s="208"/>
    </row>
    <row r="28" spans="1:18">
      <c r="A28" s="13" t="s">
        <v>380</v>
      </c>
      <c r="B28" s="54">
        <v>1</v>
      </c>
      <c r="C28" s="55">
        <v>2</v>
      </c>
      <c r="D28" s="55">
        <v>3</v>
      </c>
      <c r="E28" s="55">
        <v>4</v>
      </c>
      <c r="F28" s="87">
        <v>5</v>
      </c>
      <c r="G28" s="54">
        <v>1</v>
      </c>
      <c r="H28" s="55">
        <v>2</v>
      </c>
      <c r="I28" s="55">
        <v>3</v>
      </c>
      <c r="J28" s="55">
        <v>4</v>
      </c>
      <c r="K28" s="87">
        <v>5</v>
      </c>
      <c r="L28" s="54">
        <v>1</v>
      </c>
      <c r="M28" s="55">
        <v>2</v>
      </c>
      <c r="N28" s="55">
        <v>3</v>
      </c>
      <c r="O28" s="55">
        <v>4</v>
      </c>
      <c r="P28" s="87">
        <v>5</v>
      </c>
      <c r="R28" s="14"/>
    </row>
    <row r="29" spans="1:18">
      <c r="A29" s="60" t="s">
        <v>3</v>
      </c>
      <c r="B29" s="5">
        <v>0</v>
      </c>
      <c r="C29" s="6">
        <v>0</v>
      </c>
      <c r="D29" s="6">
        <v>0</v>
      </c>
      <c r="E29" s="6">
        <v>0</v>
      </c>
      <c r="F29" s="17">
        <v>0</v>
      </c>
      <c r="G29" s="5">
        <v>0</v>
      </c>
      <c r="H29" s="6">
        <v>0</v>
      </c>
      <c r="I29" s="6">
        <v>0</v>
      </c>
      <c r="J29" s="6">
        <v>0</v>
      </c>
      <c r="K29" s="17">
        <v>0</v>
      </c>
      <c r="L29" s="5">
        <v>0</v>
      </c>
      <c r="M29" s="6">
        <v>0</v>
      </c>
      <c r="N29" s="6">
        <v>0</v>
      </c>
      <c r="O29" s="6">
        <v>0</v>
      </c>
      <c r="P29" s="7">
        <v>0</v>
      </c>
      <c r="R29" s="14"/>
    </row>
    <row r="30" spans="1:18">
      <c r="A30" s="60" t="s">
        <v>4</v>
      </c>
      <c r="B30" s="8">
        <v>2.25</v>
      </c>
      <c r="C30">
        <v>1.42</v>
      </c>
      <c r="D30">
        <v>4.71</v>
      </c>
      <c r="E30">
        <v>0.42</v>
      </c>
      <c r="F30" s="9">
        <v>1.5</v>
      </c>
      <c r="G30" s="8">
        <v>82.89</v>
      </c>
      <c r="H30">
        <v>94.51</v>
      </c>
      <c r="I30">
        <v>91.07</v>
      </c>
      <c r="J30">
        <v>96.56</v>
      </c>
      <c r="K30" s="9">
        <v>73.180000000000007</v>
      </c>
      <c r="L30" s="8">
        <v>14.86</v>
      </c>
      <c r="M30">
        <v>4.07</v>
      </c>
      <c r="N30">
        <v>4.22</v>
      </c>
      <c r="O30">
        <v>3.01</v>
      </c>
      <c r="P30" s="9">
        <v>25.32</v>
      </c>
      <c r="R30" s="14"/>
    </row>
    <row r="31" spans="1:18">
      <c r="A31" s="60" t="s">
        <v>5</v>
      </c>
      <c r="B31" s="8">
        <v>0.68</v>
      </c>
      <c r="C31">
        <v>3.43</v>
      </c>
      <c r="D31">
        <v>13.09</v>
      </c>
      <c r="E31">
        <v>1</v>
      </c>
      <c r="F31" s="9">
        <v>0.69</v>
      </c>
      <c r="G31" s="8">
        <v>74.930000000000007</v>
      </c>
      <c r="H31">
        <v>43.44</v>
      </c>
      <c r="I31">
        <v>19.420000000000002</v>
      </c>
      <c r="J31">
        <v>88.32</v>
      </c>
      <c r="K31" s="9">
        <v>5.67</v>
      </c>
      <c r="L31" s="8">
        <v>24.39</v>
      </c>
      <c r="M31">
        <v>53.14</v>
      </c>
      <c r="N31">
        <v>67.489999999999995</v>
      </c>
      <c r="O31">
        <v>10.69</v>
      </c>
      <c r="P31" s="9">
        <v>93.65</v>
      </c>
      <c r="R31" s="14"/>
    </row>
    <row r="32" spans="1:18">
      <c r="A32" s="60" t="s">
        <v>104</v>
      </c>
      <c r="B32" s="8"/>
      <c r="C32">
        <v>4.1500000000000004</v>
      </c>
      <c r="D32">
        <v>34.049999999999997</v>
      </c>
      <c r="E32">
        <v>0.47</v>
      </c>
      <c r="F32" s="9"/>
      <c r="G32" s="8"/>
      <c r="H32">
        <v>4.6900000000000004</v>
      </c>
      <c r="I32">
        <v>4.55</v>
      </c>
      <c r="J32">
        <v>40.82</v>
      </c>
      <c r="K32" s="9"/>
      <c r="L32" s="8"/>
      <c r="M32">
        <v>91.16</v>
      </c>
      <c r="N32">
        <v>61.4</v>
      </c>
      <c r="O32">
        <v>58.7</v>
      </c>
      <c r="P32" s="9"/>
    </row>
    <row r="33" spans="1:16">
      <c r="A33" s="61" t="s">
        <v>6</v>
      </c>
      <c r="B33" s="10">
        <v>23.2</v>
      </c>
      <c r="C33" s="11">
        <v>13.98</v>
      </c>
      <c r="D33" s="11">
        <v>6.02</v>
      </c>
      <c r="E33" s="11">
        <v>1.95</v>
      </c>
      <c r="F33" s="12">
        <v>0.95</v>
      </c>
      <c r="G33" s="10">
        <v>4.3499999999999996</v>
      </c>
      <c r="H33" s="11">
        <v>28.49</v>
      </c>
      <c r="I33" s="11">
        <v>4.7699999999999996</v>
      </c>
      <c r="J33" s="11">
        <v>44.63</v>
      </c>
      <c r="K33" s="12">
        <v>0.92</v>
      </c>
      <c r="L33" s="10">
        <v>72.45</v>
      </c>
      <c r="M33" s="11">
        <v>57.53</v>
      </c>
      <c r="N33" s="11">
        <v>89.21</v>
      </c>
      <c r="O33" s="11">
        <v>53.42</v>
      </c>
      <c r="P33" s="12">
        <v>98.14</v>
      </c>
    </row>
    <row r="74" spans="5:15">
      <c r="E74" s="14"/>
      <c r="F74" s="14"/>
      <c r="K74" s="14"/>
      <c r="L74" s="14"/>
      <c r="M74" s="14"/>
      <c r="N74" s="14"/>
      <c r="O74" s="14"/>
    </row>
    <row r="75" spans="5:15">
      <c r="E75" s="14"/>
      <c r="F75" s="14"/>
      <c r="K75" s="14"/>
      <c r="L75" s="14"/>
      <c r="M75" s="14"/>
      <c r="N75" s="14"/>
      <c r="O75" s="14"/>
    </row>
    <row r="76" spans="5:15">
      <c r="E76" s="14"/>
      <c r="F76" s="14"/>
      <c r="K76" s="14"/>
      <c r="L76" s="14"/>
      <c r="M76" s="14"/>
      <c r="N76" s="14"/>
      <c r="O76" s="14"/>
    </row>
    <row r="77" spans="5:15">
      <c r="E77" s="14"/>
      <c r="F77" s="14"/>
      <c r="K77" s="14"/>
      <c r="L77" s="14"/>
      <c r="M77" s="14"/>
      <c r="N77" s="14"/>
      <c r="O77" s="14"/>
    </row>
    <row r="78" spans="5:15">
      <c r="F78" s="14"/>
      <c r="L78" s="14"/>
      <c r="M78" s="14"/>
      <c r="N78" s="14"/>
      <c r="O78" s="14"/>
    </row>
  </sheetData>
  <mergeCells count="12">
    <mergeCell ref="B27:F27"/>
    <mergeCell ref="G27:K27"/>
    <mergeCell ref="L27:P27"/>
    <mergeCell ref="B19:E19"/>
    <mergeCell ref="F19:I19"/>
    <mergeCell ref="J19:M19"/>
    <mergeCell ref="B3:D3"/>
    <mergeCell ref="E3:G3"/>
    <mergeCell ref="H3:J3"/>
    <mergeCell ref="B11:D11"/>
    <mergeCell ref="E11:G11"/>
    <mergeCell ref="H11:J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DAED4-1320-C341-962F-379EB9EFBA65}">
  <dimension ref="A1:U43"/>
  <sheetViews>
    <sheetView zoomScale="158" workbookViewId="0">
      <selection activeCell="A12" sqref="A12"/>
    </sheetView>
  </sheetViews>
  <sheetFormatPr baseColWidth="10" defaultRowHeight="16"/>
  <cols>
    <col min="1" max="1" width="28.140625" bestFit="1" customWidth="1"/>
  </cols>
  <sheetData>
    <row r="1" spans="1:21">
      <c r="A1" s="1" t="s">
        <v>43524</v>
      </c>
    </row>
    <row r="2" spans="1:21">
      <c r="A2" s="13" t="s">
        <v>109</v>
      </c>
      <c r="B2" s="231" t="s">
        <v>105</v>
      </c>
      <c r="C2" s="232"/>
      <c r="D2" s="232"/>
      <c r="E2" s="232"/>
      <c r="F2" s="233"/>
      <c r="G2" s="231" t="s">
        <v>106</v>
      </c>
      <c r="H2" s="232"/>
      <c r="I2" s="232"/>
      <c r="J2" s="232"/>
      <c r="K2" s="233"/>
      <c r="L2" s="231" t="s">
        <v>105</v>
      </c>
      <c r="M2" s="232"/>
      <c r="N2" s="232"/>
      <c r="O2" s="232"/>
      <c r="P2" s="233"/>
      <c r="Q2" s="231" t="s">
        <v>106</v>
      </c>
      <c r="R2" s="232"/>
      <c r="S2" s="232"/>
      <c r="T2" s="232"/>
      <c r="U2" s="233"/>
    </row>
    <row r="3" spans="1:21">
      <c r="A3" s="13" t="s">
        <v>380</v>
      </c>
      <c r="B3" s="54">
        <v>1</v>
      </c>
      <c r="C3" s="55">
        <v>2</v>
      </c>
      <c r="D3" s="55">
        <v>3</v>
      </c>
      <c r="E3" s="55">
        <v>4</v>
      </c>
      <c r="F3" s="87"/>
      <c r="G3" s="54">
        <v>1</v>
      </c>
      <c r="H3" s="55">
        <v>2</v>
      </c>
      <c r="I3" s="55">
        <v>3</v>
      </c>
      <c r="J3" s="55"/>
      <c r="K3" s="87"/>
      <c r="L3" s="54">
        <v>1</v>
      </c>
      <c r="M3" s="55">
        <v>2</v>
      </c>
      <c r="N3" s="55">
        <v>3</v>
      </c>
      <c r="O3" s="55">
        <v>4</v>
      </c>
      <c r="P3" s="87"/>
      <c r="Q3" s="54">
        <v>1</v>
      </c>
      <c r="R3" s="55">
        <v>2</v>
      </c>
      <c r="S3" s="55">
        <v>3</v>
      </c>
      <c r="T3" s="55">
        <v>4</v>
      </c>
      <c r="U3" s="87">
        <v>5</v>
      </c>
    </row>
    <row r="4" spans="1:21">
      <c r="A4" s="60" t="s">
        <v>3</v>
      </c>
      <c r="B4" s="5">
        <v>1</v>
      </c>
      <c r="C4" s="6">
        <v>1</v>
      </c>
      <c r="D4" s="6">
        <v>1</v>
      </c>
      <c r="E4" s="6">
        <v>1</v>
      </c>
      <c r="F4" s="7"/>
      <c r="G4" s="5">
        <v>1</v>
      </c>
      <c r="H4" s="6">
        <v>1</v>
      </c>
      <c r="I4" s="6">
        <v>1</v>
      </c>
      <c r="J4" s="6"/>
      <c r="K4" s="7"/>
      <c r="L4" s="5">
        <v>1</v>
      </c>
      <c r="M4" s="6">
        <v>1</v>
      </c>
      <c r="N4" s="6">
        <v>1</v>
      </c>
      <c r="O4" s="6">
        <v>1</v>
      </c>
      <c r="P4" s="7"/>
      <c r="Q4" s="5">
        <v>1</v>
      </c>
      <c r="R4" s="6">
        <v>1</v>
      </c>
      <c r="S4" s="6">
        <v>1</v>
      </c>
      <c r="T4" s="6">
        <v>1</v>
      </c>
      <c r="U4" s="7">
        <v>1</v>
      </c>
    </row>
    <row r="5" spans="1:21">
      <c r="A5" s="60" t="s">
        <v>4</v>
      </c>
      <c r="B5" s="8">
        <v>5390.84</v>
      </c>
      <c r="C5">
        <v>3089.38</v>
      </c>
      <c r="D5">
        <v>4197.53</v>
      </c>
      <c r="E5">
        <v>1207.68</v>
      </c>
      <c r="F5" s="9"/>
      <c r="G5" s="8">
        <v>1940</v>
      </c>
      <c r="H5">
        <v>3092.35</v>
      </c>
      <c r="I5">
        <v>186.69</v>
      </c>
      <c r="K5" s="9"/>
      <c r="L5" s="8">
        <v>8.3000000000000007</v>
      </c>
      <c r="M5">
        <v>648.39506200000005</v>
      </c>
      <c r="N5">
        <v>558.02469099999996</v>
      </c>
      <c r="O5">
        <v>56.832000000000001</v>
      </c>
      <c r="P5" s="9"/>
      <c r="Q5" s="8">
        <v>974.81481499999995</v>
      </c>
      <c r="R5">
        <v>609.283951</v>
      </c>
      <c r="S5">
        <v>2463.2098799999999</v>
      </c>
      <c r="T5">
        <v>1382.5</v>
      </c>
      <c r="U5" s="9">
        <v>4347.5</v>
      </c>
    </row>
    <row r="6" spans="1:21">
      <c r="A6" s="60" t="s">
        <v>5</v>
      </c>
      <c r="B6" s="8">
        <v>38043.019999999997</v>
      </c>
      <c r="C6">
        <v>48145.68</v>
      </c>
      <c r="D6">
        <v>40296.300000000003</v>
      </c>
      <c r="E6">
        <v>13574.4</v>
      </c>
      <c r="F6" s="9"/>
      <c r="G6" s="8">
        <v>52622.22</v>
      </c>
      <c r="H6">
        <v>9501.23</v>
      </c>
      <c r="I6">
        <v>4702.8100000000004</v>
      </c>
      <c r="K6" s="9"/>
      <c r="L6" s="8">
        <v>4.2913580199999997</v>
      </c>
      <c r="M6">
        <v>39.111111100000002</v>
      </c>
      <c r="N6">
        <v>24.1975309</v>
      </c>
      <c r="O6">
        <v>38.776000000000003</v>
      </c>
      <c r="P6" s="9"/>
      <c r="Q6" s="8">
        <v>4012.8395099999998</v>
      </c>
      <c r="R6">
        <v>5827.1604900000002</v>
      </c>
      <c r="S6">
        <v>3906.6666700000001</v>
      </c>
      <c r="T6">
        <v>3408.6</v>
      </c>
      <c r="U6" s="9">
        <v>7446.4</v>
      </c>
    </row>
    <row r="7" spans="1:21">
      <c r="A7" s="60" t="s">
        <v>104</v>
      </c>
      <c r="B7" s="8"/>
      <c r="C7">
        <v>18449.38</v>
      </c>
      <c r="D7">
        <v>52211.360000000001</v>
      </c>
      <c r="E7">
        <v>3599.8</v>
      </c>
      <c r="F7" s="9"/>
      <c r="G7" s="8">
        <v>35863.699999999997</v>
      </c>
      <c r="H7">
        <v>63962.96</v>
      </c>
      <c r="I7">
        <v>21643.5</v>
      </c>
      <c r="K7" s="9"/>
      <c r="L7" s="8">
        <v>13.580246900000001</v>
      </c>
      <c r="M7">
        <v>30.172839499999998</v>
      </c>
      <c r="N7">
        <v>97.580246900000006</v>
      </c>
      <c r="P7" s="9"/>
      <c r="Q7" s="8">
        <v>10000</v>
      </c>
      <c r="R7">
        <v>6133.7284</v>
      </c>
      <c r="S7">
        <v>13209.8765</v>
      </c>
      <c r="U7" s="9"/>
    </row>
    <row r="8" spans="1:21">
      <c r="A8" s="61" t="s">
        <v>6</v>
      </c>
      <c r="B8" s="10">
        <v>41110.11</v>
      </c>
      <c r="C8" s="11">
        <v>44600.49</v>
      </c>
      <c r="D8" s="11">
        <v>44290.37</v>
      </c>
      <c r="E8" s="11">
        <v>16827.599999999999</v>
      </c>
      <c r="F8" s="12"/>
      <c r="G8" s="10">
        <v>11054.81</v>
      </c>
      <c r="H8" s="11">
        <v>50000</v>
      </c>
      <c r="I8" s="11"/>
      <c r="J8" s="11"/>
      <c r="K8" s="12"/>
      <c r="L8" s="10">
        <v>9.1851851900000003</v>
      </c>
      <c r="M8" s="11">
        <v>1.91604938</v>
      </c>
      <c r="N8" s="11">
        <v>0</v>
      </c>
      <c r="O8" s="11">
        <v>222.78</v>
      </c>
      <c r="P8" s="12"/>
      <c r="Q8" s="10">
        <v>5429.1358</v>
      </c>
      <c r="R8" s="11">
        <v>6391.1111099999998</v>
      </c>
      <c r="S8" s="11">
        <v>10676.5432</v>
      </c>
      <c r="T8" s="11">
        <v>30687.200000000001</v>
      </c>
      <c r="U8" s="12">
        <v>9401</v>
      </c>
    </row>
    <row r="11" spans="1:21">
      <c r="A11" s="1" t="s">
        <v>43525</v>
      </c>
    </row>
    <row r="12" spans="1:21">
      <c r="A12" s="1" t="s">
        <v>43516</v>
      </c>
    </row>
    <row r="13" spans="1:21">
      <c r="A13" s="13" t="s">
        <v>66</v>
      </c>
      <c r="B13" s="231" t="s">
        <v>105</v>
      </c>
      <c r="C13" s="232"/>
      <c r="D13" s="232"/>
      <c r="E13" s="232"/>
      <c r="F13" s="233"/>
      <c r="G13" s="231" t="s">
        <v>106</v>
      </c>
      <c r="H13" s="232"/>
      <c r="I13" s="232"/>
      <c r="J13" s="232"/>
      <c r="K13" s="233"/>
      <c r="L13" s="231" t="s">
        <v>105</v>
      </c>
      <c r="M13" s="232"/>
      <c r="N13" s="232"/>
      <c r="O13" s="232"/>
      <c r="P13" s="233"/>
      <c r="Q13" s="231" t="s">
        <v>106</v>
      </c>
      <c r="R13" s="232"/>
      <c r="S13" s="232"/>
      <c r="T13" s="232"/>
      <c r="U13" s="233"/>
    </row>
    <row r="14" spans="1:21">
      <c r="A14" s="13" t="s">
        <v>380</v>
      </c>
      <c r="B14" s="54">
        <v>1</v>
      </c>
      <c r="C14" s="55">
        <v>2</v>
      </c>
      <c r="D14" s="55">
        <v>3</v>
      </c>
      <c r="E14" s="55">
        <v>4</v>
      </c>
      <c r="F14" s="87"/>
      <c r="G14" s="54">
        <v>1</v>
      </c>
      <c r="H14" s="55">
        <v>2</v>
      </c>
      <c r="I14" s="55">
        <v>3</v>
      </c>
      <c r="J14" s="55"/>
      <c r="K14" s="87"/>
      <c r="L14" s="54">
        <v>1</v>
      </c>
      <c r="M14" s="55">
        <v>2</v>
      </c>
      <c r="N14" s="55">
        <v>3</v>
      </c>
      <c r="O14" s="55">
        <v>4</v>
      </c>
      <c r="P14" s="87"/>
      <c r="Q14" s="54">
        <v>1</v>
      </c>
      <c r="R14" s="55">
        <v>2</v>
      </c>
      <c r="S14" s="55">
        <v>3</v>
      </c>
      <c r="T14" s="55">
        <v>4</v>
      </c>
      <c r="U14" s="87">
        <v>5</v>
      </c>
    </row>
    <row r="15" spans="1:21">
      <c r="A15" s="13" t="s">
        <v>65</v>
      </c>
      <c r="B15" s="51">
        <v>41110.11</v>
      </c>
      <c r="C15" s="52">
        <v>48145.68</v>
      </c>
      <c r="D15" s="52">
        <v>52211.360000000001</v>
      </c>
      <c r="E15" s="52">
        <v>16827.599999999999</v>
      </c>
      <c r="F15" s="53"/>
      <c r="G15" s="51">
        <v>52622.22</v>
      </c>
      <c r="H15" s="52">
        <v>63962.96</v>
      </c>
      <c r="I15" s="52">
        <v>21737.5</v>
      </c>
      <c r="J15" s="52"/>
      <c r="K15" s="52"/>
      <c r="L15" s="51">
        <v>13.580246900000001</v>
      </c>
      <c r="M15" s="52">
        <v>648.39506200000005</v>
      </c>
      <c r="N15" s="52">
        <v>558.02469099999996</v>
      </c>
      <c r="O15" s="52">
        <v>222.78</v>
      </c>
      <c r="P15" s="53"/>
      <c r="Q15" s="51">
        <v>10000</v>
      </c>
      <c r="R15" s="52">
        <v>13209.9</v>
      </c>
      <c r="S15" s="52">
        <v>30687.200000000001</v>
      </c>
      <c r="T15" s="52">
        <v>7450.4</v>
      </c>
      <c r="U15" s="53">
        <v>9401</v>
      </c>
    </row>
    <row r="39" spans="5:15">
      <c r="E39" s="14"/>
      <c r="F39" s="14"/>
      <c r="K39" s="14"/>
      <c r="L39" s="14"/>
      <c r="M39" s="14"/>
      <c r="N39" s="14"/>
      <c r="O39" s="14"/>
    </row>
    <row r="40" spans="5:15">
      <c r="E40" s="14"/>
      <c r="F40" s="14"/>
      <c r="K40" s="14"/>
      <c r="L40" s="14"/>
      <c r="M40" s="14"/>
      <c r="N40" s="14"/>
      <c r="O40" s="14"/>
    </row>
    <row r="41" spans="5:15">
      <c r="E41" s="14"/>
      <c r="F41" s="14"/>
      <c r="K41" s="14"/>
      <c r="L41" s="14"/>
      <c r="M41" s="14"/>
      <c r="N41" s="14"/>
      <c r="O41" s="14"/>
    </row>
    <row r="42" spans="5:15">
      <c r="E42" s="14"/>
      <c r="F42" s="14"/>
      <c r="K42" s="14"/>
      <c r="L42" s="14"/>
      <c r="M42" s="14"/>
      <c r="N42" s="14"/>
      <c r="O42" s="14"/>
    </row>
    <row r="43" spans="5:15">
      <c r="F43" s="14"/>
      <c r="L43" s="14"/>
      <c r="M43" s="14"/>
      <c r="N43" s="14"/>
      <c r="O43" s="14"/>
    </row>
  </sheetData>
  <mergeCells count="8">
    <mergeCell ref="B2:F2"/>
    <mergeCell ref="G2:K2"/>
    <mergeCell ref="L2:P2"/>
    <mergeCell ref="Q2:U2"/>
    <mergeCell ref="B13:F13"/>
    <mergeCell ref="G13:K13"/>
    <mergeCell ref="L13:P13"/>
    <mergeCell ref="Q13:U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EAEB3-C70C-D84C-A294-1B2EE6658563}">
  <dimension ref="A1:R104"/>
  <sheetViews>
    <sheetView zoomScale="112" workbookViewId="0">
      <selection activeCell="K1" sqref="K1"/>
    </sheetView>
  </sheetViews>
  <sheetFormatPr baseColWidth="10" defaultRowHeight="16"/>
  <cols>
    <col min="1" max="1" width="30.28515625" bestFit="1" customWidth="1"/>
    <col min="3" max="3" width="2.140625" customWidth="1"/>
    <col min="4" max="4" width="35.140625" bestFit="1" customWidth="1"/>
    <col min="6" max="6" width="2.42578125" customWidth="1"/>
    <col min="7" max="7" width="35" bestFit="1" customWidth="1"/>
    <col min="9" max="9" width="3.42578125" customWidth="1"/>
    <col min="10" max="10" width="3" customWidth="1"/>
    <col min="11" max="11" width="28.28515625" bestFit="1" customWidth="1"/>
    <col min="12" max="12" width="15.5703125" customWidth="1"/>
    <col min="13" max="13" width="3.140625" customWidth="1"/>
    <col min="14" max="14" width="24.28515625" bestFit="1" customWidth="1"/>
    <col min="15" max="15" width="19.28515625" customWidth="1"/>
    <col min="16" max="16" width="3" customWidth="1"/>
    <col min="17" max="17" width="28" customWidth="1"/>
    <col min="18" max="18" width="12.42578125" customWidth="1"/>
  </cols>
  <sheetData>
    <row r="1" spans="1:18">
      <c r="A1" s="1" t="s">
        <v>43526</v>
      </c>
      <c r="K1" s="1" t="s">
        <v>43525</v>
      </c>
    </row>
    <row r="2" spans="1:18">
      <c r="A2" s="59" t="s">
        <v>4</v>
      </c>
      <c r="B2" s="52"/>
      <c r="C2" s="52"/>
      <c r="D2" s="52"/>
      <c r="E2" s="52"/>
      <c r="F2" s="52"/>
      <c r="G2" s="52"/>
      <c r="H2" s="53"/>
    </row>
    <row r="3" spans="1:18">
      <c r="A3" s="62" t="s">
        <v>140</v>
      </c>
      <c r="B3" s="12"/>
      <c r="D3" s="63" t="s">
        <v>132</v>
      </c>
      <c r="E3" s="22"/>
      <c r="G3" s="62" t="s">
        <v>148</v>
      </c>
      <c r="H3" s="12"/>
      <c r="K3" s="59" t="s">
        <v>189</v>
      </c>
      <c r="L3" s="53"/>
      <c r="N3" s="59" t="s">
        <v>206</v>
      </c>
      <c r="O3" s="53"/>
      <c r="Q3" s="59" t="s">
        <v>203</v>
      </c>
      <c r="R3" s="53"/>
    </row>
    <row r="4" spans="1:18">
      <c r="A4" s="5" t="s">
        <v>111</v>
      </c>
      <c r="B4" s="7"/>
      <c r="D4" s="64" t="s">
        <v>111</v>
      </c>
      <c r="E4" s="17"/>
      <c r="G4" s="5" t="s">
        <v>111</v>
      </c>
      <c r="H4" s="7"/>
      <c r="K4" s="5" t="s">
        <v>67</v>
      </c>
      <c r="L4" s="7"/>
      <c r="N4" s="5" t="s">
        <v>67</v>
      </c>
      <c r="O4" s="7"/>
      <c r="Q4" s="5" t="s">
        <v>67</v>
      </c>
      <c r="R4" s="7"/>
    </row>
    <row r="5" spans="1:18">
      <c r="A5" s="8" t="s">
        <v>68</v>
      </c>
      <c r="B5" s="9">
        <v>0.20780000000000001</v>
      </c>
      <c r="D5" s="65" t="s">
        <v>68</v>
      </c>
      <c r="E5" s="19">
        <v>0.84960000000000002</v>
      </c>
      <c r="G5" s="8" t="s">
        <v>68</v>
      </c>
      <c r="H5" s="9">
        <v>7.3300000000000004E-2</v>
      </c>
      <c r="K5" s="8" t="s">
        <v>68</v>
      </c>
      <c r="L5" s="9">
        <v>0.4</v>
      </c>
      <c r="N5" s="8" t="s">
        <v>68</v>
      </c>
      <c r="O5" s="9">
        <v>2.86E-2</v>
      </c>
      <c r="Q5" s="8" t="s">
        <v>68</v>
      </c>
      <c r="R5" s="9">
        <v>3.1699999999999999E-2</v>
      </c>
    </row>
    <row r="6" spans="1:18">
      <c r="A6" s="8" t="s">
        <v>71</v>
      </c>
      <c r="B6" s="9" t="s">
        <v>95</v>
      </c>
      <c r="D6" s="65" t="s">
        <v>71</v>
      </c>
      <c r="E6" s="19" t="s">
        <v>95</v>
      </c>
      <c r="G6" s="8" t="s">
        <v>71</v>
      </c>
      <c r="H6" s="9" t="s">
        <v>95</v>
      </c>
      <c r="K6" s="8" t="s">
        <v>69</v>
      </c>
      <c r="L6" s="9" t="s">
        <v>70</v>
      </c>
      <c r="N6" s="8" t="s">
        <v>69</v>
      </c>
      <c r="O6" s="9" t="s">
        <v>70</v>
      </c>
      <c r="Q6" s="8" t="s">
        <v>69</v>
      </c>
      <c r="R6" s="9" t="s">
        <v>70</v>
      </c>
    </row>
    <row r="7" spans="1:18">
      <c r="A7" s="8" t="s">
        <v>73</v>
      </c>
      <c r="B7" s="9" t="s">
        <v>96</v>
      </c>
      <c r="D7" s="65" t="s">
        <v>73</v>
      </c>
      <c r="E7" s="19" t="s">
        <v>96</v>
      </c>
      <c r="G7" s="8" t="s">
        <v>73</v>
      </c>
      <c r="H7" s="9" t="s">
        <v>96</v>
      </c>
      <c r="K7" s="8" t="s">
        <v>71</v>
      </c>
      <c r="L7" s="9" t="s">
        <v>95</v>
      </c>
      <c r="N7" s="8" t="s">
        <v>71</v>
      </c>
      <c r="O7" s="9" t="s">
        <v>72</v>
      </c>
      <c r="Q7" s="8" t="s">
        <v>71</v>
      </c>
      <c r="R7" s="9" t="s">
        <v>72</v>
      </c>
    </row>
    <row r="8" spans="1:18">
      <c r="A8" s="8" t="s">
        <v>75</v>
      </c>
      <c r="B8" s="9" t="s">
        <v>76</v>
      </c>
      <c r="D8" s="65" t="s">
        <v>75</v>
      </c>
      <c r="E8" s="19" t="s">
        <v>76</v>
      </c>
      <c r="G8" s="8" t="s">
        <v>75</v>
      </c>
      <c r="H8" s="9" t="s">
        <v>76</v>
      </c>
      <c r="K8" s="8" t="s">
        <v>73</v>
      </c>
      <c r="L8" s="9" t="s">
        <v>96</v>
      </c>
      <c r="N8" s="8" t="s">
        <v>73</v>
      </c>
      <c r="O8" s="9" t="s">
        <v>74</v>
      </c>
      <c r="Q8" s="8" t="s">
        <v>73</v>
      </c>
      <c r="R8" s="9" t="s">
        <v>74</v>
      </c>
    </row>
    <row r="9" spans="1:18">
      <c r="A9" s="8" t="s">
        <v>123</v>
      </c>
      <c r="B9" s="9" t="s">
        <v>133</v>
      </c>
      <c r="D9" s="65" t="s">
        <v>123</v>
      </c>
      <c r="E9" s="19" t="s">
        <v>119</v>
      </c>
      <c r="G9" s="8" t="s">
        <v>123</v>
      </c>
      <c r="H9" s="9" t="s">
        <v>141</v>
      </c>
      <c r="K9" s="8" t="s">
        <v>75</v>
      </c>
      <c r="L9" s="9" t="s">
        <v>76</v>
      </c>
      <c r="N9" s="8" t="s">
        <v>75</v>
      </c>
      <c r="O9" s="9" t="s">
        <v>76</v>
      </c>
      <c r="Q9" s="8" t="s">
        <v>75</v>
      </c>
      <c r="R9" s="9" t="s">
        <v>76</v>
      </c>
    </row>
    <row r="10" spans="1:18">
      <c r="A10" s="8"/>
      <c r="B10" s="9"/>
      <c r="D10" s="65"/>
      <c r="E10" s="19"/>
      <c r="G10" s="8"/>
      <c r="H10" s="9"/>
      <c r="K10" s="8" t="s">
        <v>77</v>
      </c>
      <c r="L10" s="9" t="s">
        <v>187</v>
      </c>
      <c r="N10" s="8" t="s">
        <v>97</v>
      </c>
      <c r="O10" s="9" t="s">
        <v>204</v>
      </c>
      <c r="Q10" s="8" t="s">
        <v>202</v>
      </c>
      <c r="R10" s="9" t="s">
        <v>200</v>
      </c>
    </row>
    <row r="11" spans="1:18">
      <c r="A11" s="8" t="s">
        <v>116</v>
      </c>
      <c r="B11" s="9"/>
      <c r="D11" s="65" t="s">
        <v>116</v>
      </c>
      <c r="E11" s="19"/>
      <c r="G11" s="8" t="s">
        <v>116</v>
      </c>
      <c r="H11" s="9"/>
      <c r="K11" s="8" t="s">
        <v>79</v>
      </c>
      <c r="L11" s="9">
        <v>3</v>
      </c>
      <c r="N11" s="8" t="s">
        <v>79</v>
      </c>
      <c r="O11" s="9">
        <v>0</v>
      </c>
      <c r="Q11" s="8" t="s">
        <v>79</v>
      </c>
      <c r="R11" s="9">
        <v>1</v>
      </c>
    </row>
    <row r="12" spans="1:18">
      <c r="A12" s="8" t="s">
        <v>137</v>
      </c>
      <c r="B12" s="9">
        <v>3471</v>
      </c>
      <c r="D12" s="65" t="s">
        <v>124</v>
      </c>
      <c r="E12" s="19">
        <v>1740</v>
      </c>
      <c r="G12" s="8" t="s">
        <v>142</v>
      </c>
      <c r="H12" s="9">
        <v>317.89999999999998</v>
      </c>
      <c r="K12" s="8"/>
      <c r="L12" s="9"/>
      <c r="N12" s="8"/>
      <c r="O12" s="9"/>
      <c r="Q12" s="8"/>
      <c r="R12" s="9"/>
    </row>
    <row r="13" spans="1:18">
      <c r="A13" s="8" t="s">
        <v>125</v>
      </c>
      <c r="B13" s="9">
        <v>1955</v>
      </c>
      <c r="D13" s="65" t="s">
        <v>125</v>
      </c>
      <c r="E13" s="19">
        <v>1955</v>
      </c>
      <c r="G13" s="8" t="s">
        <v>125</v>
      </c>
      <c r="H13" s="9">
        <v>1955</v>
      </c>
      <c r="K13" s="8" t="s">
        <v>80</v>
      </c>
      <c r="L13" s="9"/>
      <c r="N13" s="8" t="s">
        <v>80</v>
      </c>
      <c r="O13" s="9"/>
      <c r="Q13" s="8" t="s">
        <v>80</v>
      </c>
      <c r="R13" s="9"/>
    </row>
    <row r="14" spans="1:18">
      <c r="A14" s="8" t="s">
        <v>138</v>
      </c>
      <c r="B14" s="9" t="s">
        <v>134</v>
      </c>
      <c r="D14" s="65" t="s">
        <v>126</v>
      </c>
      <c r="E14" s="19" t="s">
        <v>120</v>
      </c>
      <c r="G14" s="8" t="s">
        <v>143</v>
      </c>
      <c r="H14" s="9" t="s">
        <v>144</v>
      </c>
      <c r="K14" s="8" t="s">
        <v>81</v>
      </c>
      <c r="L14" s="9" t="s">
        <v>91</v>
      </c>
      <c r="N14" s="8" t="s">
        <v>81</v>
      </c>
      <c r="O14" s="9" t="s">
        <v>91</v>
      </c>
      <c r="Q14" s="8" t="s">
        <v>81</v>
      </c>
      <c r="R14" s="9" t="s">
        <v>91</v>
      </c>
    </row>
    <row r="15" spans="1:18">
      <c r="A15" s="8" t="s">
        <v>127</v>
      </c>
      <c r="B15" s="9" t="s">
        <v>135</v>
      </c>
      <c r="D15" s="65" t="s">
        <v>127</v>
      </c>
      <c r="E15" s="19" t="s">
        <v>121</v>
      </c>
      <c r="G15" s="8" t="s">
        <v>127</v>
      </c>
      <c r="H15" s="9" t="s">
        <v>145</v>
      </c>
      <c r="K15" s="8" t="s">
        <v>83</v>
      </c>
      <c r="L15" s="9" t="s">
        <v>188</v>
      </c>
      <c r="N15" s="8" t="s">
        <v>90</v>
      </c>
      <c r="O15" s="9" t="s">
        <v>205</v>
      </c>
      <c r="Q15" s="8" t="s">
        <v>92</v>
      </c>
      <c r="R15" s="9" t="s">
        <v>196</v>
      </c>
    </row>
    <row r="16" spans="1:18">
      <c r="A16" s="8" t="s">
        <v>128</v>
      </c>
      <c r="B16" s="9">
        <v>0.2157</v>
      </c>
      <c r="D16" s="65" t="s">
        <v>128</v>
      </c>
      <c r="E16" s="19">
        <v>6.4910000000000002E-3</v>
      </c>
      <c r="G16" s="8" t="s">
        <v>128</v>
      </c>
      <c r="H16" s="9">
        <v>0.38769999999999999</v>
      </c>
      <c r="K16" s="8" t="s">
        <v>85</v>
      </c>
      <c r="L16" s="9">
        <v>7994</v>
      </c>
      <c r="N16" s="8" t="s">
        <v>85</v>
      </c>
      <c r="O16" s="9">
        <v>-44237</v>
      </c>
      <c r="Q16" s="8" t="s">
        <v>85</v>
      </c>
      <c r="R16" s="9">
        <v>-34628</v>
      </c>
    </row>
    <row r="17" spans="1:18">
      <c r="A17" s="8"/>
      <c r="B17" s="9"/>
      <c r="D17" s="65"/>
      <c r="E17" s="19"/>
      <c r="G17" s="8"/>
      <c r="H17" s="9"/>
      <c r="K17" s="10" t="s">
        <v>86</v>
      </c>
      <c r="L17" s="12">
        <v>8211</v>
      </c>
      <c r="N17" s="10" t="s">
        <v>86</v>
      </c>
      <c r="O17" s="12">
        <v>-44297</v>
      </c>
      <c r="Q17" s="10" t="s">
        <v>86</v>
      </c>
      <c r="R17" s="12">
        <v>-31410</v>
      </c>
    </row>
    <row r="18" spans="1:18">
      <c r="A18" s="8" t="s">
        <v>117</v>
      </c>
      <c r="B18" s="9"/>
      <c r="D18" s="65" t="s">
        <v>117</v>
      </c>
      <c r="E18" s="19"/>
      <c r="G18" s="8" t="s">
        <v>117</v>
      </c>
      <c r="H18" s="9"/>
    </row>
    <row r="19" spans="1:18">
      <c r="A19" s="8" t="s">
        <v>129</v>
      </c>
      <c r="B19" s="9" t="s">
        <v>136</v>
      </c>
      <c r="D19" s="65" t="s">
        <v>129</v>
      </c>
      <c r="E19" s="19" t="s">
        <v>122</v>
      </c>
      <c r="G19" s="8" t="s">
        <v>129</v>
      </c>
      <c r="H19" s="9" t="s">
        <v>146</v>
      </c>
      <c r="K19" s="59" t="s">
        <v>199</v>
      </c>
      <c r="L19" s="53"/>
      <c r="N19" s="59" t="s">
        <v>208</v>
      </c>
      <c r="O19" s="53"/>
    </row>
    <row r="20" spans="1:18">
      <c r="A20" s="8" t="s">
        <v>68</v>
      </c>
      <c r="B20" s="9">
        <v>0.73409999999999997</v>
      </c>
      <c r="D20" s="65" t="s">
        <v>68</v>
      </c>
      <c r="E20" s="19"/>
      <c r="G20" s="8" t="s">
        <v>68</v>
      </c>
      <c r="H20" s="9">
        <v>3.2300000000000002E-2</v>
      </c>
      <c r="K20" s="64" t="s">
        <v>67</v>
      </c>
      <c r="L20" s="17"/>
      <c r="N20" s="5" t="s">
        <v>67</v>
      </c>
      <c r="O20" s="7"/>
    </row>
    <row r="21" spans="1:18">
      <c r="A21" s="8" t="s">
        <v>71</v>
      </c>
      <c r="B21" s="9" t="s">
        <v>95</v>
      </c>
      <c r="D21" s="65" t="s">
        <v>71</v>
      </c>
      <c r="E21" s="19"/>
      <c r="G21" s="8" t="s">
        <v>71</v>
      </c>
      <c r="H21" s="9" t="s">
        <v>72</v>
      </c>
      <c r="K21" s="65" t="s">
        <v>112</v>
      </c>
      <c r="L21" s="19">
        <v>7.1400000000000005E-2</v>
      </c>
      <c r="N21" s="8" t="s">
        <v>68</v>
      </c>
      <c r="O21" s="9">
        <v>1.5900000000000001E-2</v>
      </c>
    </row>
    <row r="22" spans="1:18">
      <c r="A22" s="8" t="s">
        <v>73</v>
      </c>
      <c r="B22" s="9" t="s">
        <v>96</v>
      </c>
      <c r="D22" s="8" t="s">
        <v>73</v>
      </c>
      <c r="E22" s="9" t="s">
        <v>96</v>
      </c>
      <c r="G22" s="8" t="s">
        <v>73</v>
      </c>
      <c r="H22" s="9" t="s">
        <v>74</v>
      </c>
      <c r="K22" s="65" t="s">
        <v>190</v>
      </c>
      <c r="L22" s="19" t="s">
        <v>70</v>
      </c>
      <c r="N22" s="8" t="s">
        <v>69</v>
      </c>
      <c r="O22" s="9" t="s">
        <v>70</v>
      </c>
    </row>
    <row r="23" spans="1:18">
      <c r="A23" s="8"/>
      <c r="B23" s="9"/>
      <c r="D23" s="8"/>
      <c r="E23" s="9"/>
      <c r="G23" s="8"/>
      <c r="H23" s="9"/>
      <c r="K23" s="65" t="s">
        <v>113</v>
      </c>
      <c r="L23" s="19" t="s">
        <v>95</v>
      </c>
      <c r="N23" s="8" t="s">
        <v>71</v>
      </c>
      <c r="O23" s="9" t="s">
        <v>72</v>
      </c>
    </row>
    <row r="24" spans="1:18">
      <c r="A24" s="8" t="s">
        <v>118</v>
      </c>
      <c r="B24" s="9"/>
      <c r="D24" s="8" t="s">
        <v>118</v>
      </c>
      <c r="E24" s="9"/>
      <c r="G24" s="8" t="s">
        <v>118</v>
      </c>
      <c r="H24" s="9"/>
      <c r="K24" s="65" t="s">
        <v>114</v>
      </c>
      <c r="L24" s="19" t="s">
        <v>96</v>
      </c>
      <c r="N24" s="8" t="s">
        <v>73</v>
      </c>
      <c r="O24" s="9" t="s">
        <v>74</v>
      </c>
    </row>
    <row r="25" spans="1:18">
      <c r="A25" s="8" t="s">
        <v>139</v>
      </c>
      <c r="B25" s="9">
        <v>4</v>
      </c>
      <c r="D25" s="8" t="s">
        <v>130</v>
      </c>
      <c r="E25" s="9">
        <v>3</v>
      </c>
      <c r="G25" s="8" t="s">
        <v>147</v>
      </c>
      <c r="H25" s="9">
        <v>4</v>
      </c>
      <c r="K25" s="65" t="s">
        <v>115</v>
      </c>
      <c r="L25" s="19" t="s">
        <v>76</v>
      </c>
      <c r="N25" s="8" t="s">
        <v>75</v>
      </c>
      <c r="O25" s="9" t="s">
        <v>76</v>
      </c>
    </row>
    <row r="26" spans="1:18">
      <c r="A26" s="10" t="s">
        <v>131</v>
      </c>
      <c r="B26" s="12">
        <v>5</v>
      </c>
      <c r="D26" s="10" t="s">
        <v>131</v>
      </c>
      <c r="E26" s="12">
        <v>5</v>
      </c>
      <c r="G26" s="10" t="s">
        <v>131</v>
      </c>
      <c r="H26" s="12">
        <v>5</v>
      </c>
      <c r="K26" s="65" t="s">
        <v>191</v>
      </c>
      <c r="L26" s="19" t="s">
        <v>192</v>
      </c>
      <c r="N26" s="8" t="s">
        <v>88</v>
      </c>
      <c r="O26" s="9" t="s">
        <v>207</v>
      </c>
    </row>
    <row r="27" spans="1:18">
      <c r="K27" s="65" t="s">
        <v>193</v>
      </c>
      <c r="L27" s="19">
        <v>1</v>
      </c>
      <c r="N27" s="8" t="s">
        <v>79</v>
      </c>
      <c r="O27" s="9">
        <v>0</v>
      </c>
    </row>
    <row r="28" spans="1:18">
      <c r="A28" s="59" t="s">
        <v>5</v>
      </c>
      <c r="B28" s="52"/>
      <c r="C28" s="52"/>
      <c r="D28" s="52"/>
      <c r="E28" s="52"/>
      <c r="F28" s="52"/>
      <c r="G28" s="52"/>
      <c r="H28" s="53"/>
      <c r="K28" s="65"/>
      <c r="L28" s="19"/>
      <c r="N28" s="8"/>
      <c r="O28" s="9"/>
    </row>
    <row r="29" spans="1:18">
      <c r="A29" s="62" t="s">
        <v>140</v>
      </c>
      <c r="B29" s="12"/>
      <c r="D29" s="63" t="s">
        <v>132</v>
      </c>
      <c r="E29" s="22"/>
      <c r="G29" s="62" t="s">
        <v>148</v>
      </c>
      <c r="H29" s="12"/>
      <c r="K29" s="65" t="s">
        <v>80</v>
      </c>
      <c r="L29" s="19"/>
      <c r="N29" s="8" t="s">
        <v>80</v>
      </c>
      <c r="O29" s="9"/>
    </row>
    <row r="30" spans="1:18">
      <c r="A30" s="5" t="s">
        <v>111</v>
      </c>
      <c r="B30" s="7"/>
      <c r="D30" s="5" t="s">
        <v>111</v>
      </c>
      <c r="E30" s="7"/>
      <c r="G30" s="5" t="s">
        <v>111</v>
      </c>
      <c r="H30" s="7"/>
      <c r="K30" s="65" t="s">
        <v>194</v>
      </c>
      <c r="L30" s="19" t="s">
        <v>188</v>
      </c>
      <c r="N30" s="8" t="s">
        <v>90</v>
      </c>
      <c r="O30" s="9" t="s">
        <v>205</v>
      </c>
    </row>
    <row r="31" spans="1:18">
      <c r="A31" s="8" t="s">
        <v>68</v>
      </c>
      <c r="B31" s="9">
        <v>2.5999999999999999E-3</v>
      </c>
      <c r="D31" s="8" t="s">
        <v>68</v>
      </c>
      <c r="E31" s="9">
        <v>0.17130000000000001</v>
      </c>
      <c r="G31" s="8" t="s">
        <v>68</v>
      </c>
      <c r="H31" s="9">
        <v>6.9999999999999999E-4</v>
      </c>
      <c r="K31" s="65" t="s">
        <v>195</v>
      </c>
      <c r="L31" s="19" t="s">
        <v>196</v>
      </c>
      <c r="N31" s="8" t="s">
        <v>92</v>
      </c>
      <c r="O31" s="9" t="s">
        <v>196</v>
      </c>
    </row>
    <row r="32" spans="1:18">
      <c r="A32" s="8" t="s">
        <v>71</v>
      </c>
      <c r="B32" s="9" t="s">
        <v>100</v>
      </c>
      <c r="D32" s="8" t="s">
        <v>71</v>
      </c>
      <c r="E32" s="9" t="s">
        <v>95</v>
      </c>
      <c r="G32" s="8" t="s">
        <v>71</v>
      </c>
      <c r="H32" s="9" t="s">
        <v>157</v>
      </c>
      <c r="K32" s="65" t="s">
        <v>197</v>
      </c>
      <c r="L32" s="19">
        <v>-42622</v>
      </c>
      <c r="N32" s="8" t="s">
        <v>85</v>
      </c>
      <c r="O32" s="9">
        <v>9610</v>
      </c>
    </row>
    <row r="33" spans="1:15">
      <c r="A33" s="8" t="s">
        <v>73</v>
      </c>
      <c r="B33" s="9" t="s">
        <v>74</v>
      </c>
      <c r="D33" s="8" t="s">
        <v>73</v>
      </c>
      <c r="E33" s="9" t="s">
        <v>96</v>
      </c>
      <c r="G33" s="8" t="s">
        <v>73</v>
      </c>
      <c r="H33" s="9" t="s">
        <v>74</v>
      </c>
      <c r="K33" s="66" t="s">
        <v>198</v>
      </c>
      <c r="L33" s="22">
        <v>-39412</v>
      </c>
      <c r="N33" s="10" t="s">
        <v>86</v>
      </c>
      <c r="O33" s="12">
        <v>9610</v>
      </c>
    </row>
    <row r="34" spans="1:15">
      <c r="A34" s="8" t="s">
        <v>75</v>
      </c>
      <c r="B34" s="9" t="s">
        <v>76</v>
      </c>
      <c r="D34" s="8" t="s">
        <v>75</v>
      </c>
      <c r="E34" s="9" t="s">
        <v>76</v>
      </c>
      <c r="G34" s="8" t="s">
        <v>75</v>
      </c>
      <c r="H34" s="9" t="s">
        <v>76</v>
      </c>
    </row>
    <row r="35" spans="1:15">
      <c r="A35" s="8" t="s">
        <v>123</v>
      </c>
      <c r="B35" s="9" t="s">
        <v>149</v>
      </c>
      <c r="D35" s="8" t="s">
        <v>123</v>
      </c>
      <c r="E35" s="9" t="s">
        <v>153</v>
      </c>
      <c r="G35" s="8" t="s">
        <v>123</v>
      </c>
      <c r="H35" s="9" t="s">
        <v>158</v>
      </c>
    </row>
    <row r="36" spans="1:15">
      <c r="A36" s="8"/>
      <c r="B36" s="9"/>
      <c r="D36" s="8"/>
      <c r="E36" s="9"/>
      <c r="G36" s="8"/>
      <c r="H36" s="9"/>
    </row>
    <row r="37" spans="1:15">
      <c r="A37" s="8" t="s">
        <v>116</v>
      </c>
      <c r="B37" s="9"/>
      <c r="D37" s="8" t="s">
        <v>116</v>
      </c>
      <c r="E37" s="9"/>
      <c r="G37" s="8" t="s">
        <v>116</v>
      </c>
      <c r="H37" s="9"/>
    </row>
    <row r="38" spans="1:15">
      <c r="A38" s="8" t="s">
        <v>137</v>
      </c>
      <c r="B38" s="9">
        <v>35015</v>
      </c>
      <c r="D38" s="8" t="s">
        <v>124</v>
      </c>
      <c r="E38" s="9">
        <v>22275</v>
      </c>
      <c r="G38" s="8" t="s">
        <v>142</v>
      </c>
      <c r="H38" s="9">
        <v>26.59</v>
      </c>
    </row>
    <row r="39" spans="1:15">
      <c r="A39" s="8" t="s">
        <v>125</v>
      </c>
      <c r="B39" s="9">
        <v>4920</v>
      </c>
      <c r="D39" s="8" t="s">
        <v>125</v>
      </c>
      <c r="E39" s="9">
        <v>4920</v>
      </c>
      <c r="G39" s="8" t="s">
        <v>125</v>
      </c>
      <c r="H39" s="9">
        <v>4920</v>
      </c>
    </row>
    <row r="40" spans="1:15">
      <c r="A40" s="8" t="s">
        <v>138</v>
      </c>
      <c r="B40" s="9" t="s">
        <v>150</v>
      </c>
      <c r="D40" s="8" t="s">
        <v>126</v>
      </c>
      <c r="E40" s="9" t="s">
        <v>154</v>
      </c>
      <c r="G40" s="8" t="s">
        <v>143</v>
      </c>
      <c r="H40" s="9" t="s">
        <v>159</v>
      </c>
    </row>
    <row r="41" spans="1:15">
      <c r="A41" s="8" t="s">
        <v>127</v>
      </c>
      <c r="B41" s="9" t="s">
        <v>151</v>
      </c>
      <c r="D41" s="8" t="s">
        <v>127</v>
      </c>
      <c r="E41" s="9" t="s">
        <v>155</v>
      </c>
      <c r="G41" s="8" t="s">
        <v>127</v>
      </c>
      <c r="H41" s="9" t="s">
        <v>160</v>
      </c>
    </row>
    <row r="42" spans="1:15">
      <c r="A42" s="8" t="s">
        <v>128</v>
      </c>
      <c r="B42" s="9">
        <v>0.74729999999999996</v>
      </c>
      <c r="D42" s="8" t="s">
        <v>128</v>
      </c>
      <c r="E42" s="9">
        <v>0.2868</v>
      </c>
      <c r="G42" s="8" t="s">
        <v>128</v>
      </c>
      <c r="H42" s="9">
        <v>0.82430000000000003</v>
      </c>
    </row>
    <row r="43" spans="1:15">
      <c r="A43" s="8"/>
      <c r="B43" s="9"/>
      <c r="D43" s="8"/>
      <c r="E43" s="9"/>
      <c r="G43" s="8"/>
      <c r="H43" s="9"/>
    </row>
    <row r="44" spans="1:15">
      <c r="A44" s="8" t="s">
        <v>117</v>
      </c>
      <c r="B44" s="9"/>
      <c r="D44" s="8" t="s">
        <v>117</v>
      </c>
      <c r="E44" s="9"/>
      <c r="G44" s="8" t="s">
        <v>117</v>
      </c>
      <c r="H44" s="9"/>
    </row>
    <row r="45" spans="1:15">
      <c r="A45" s="8" t="s">
        <v>129</v>
      </c>
      <c r="B45" s="9" t="s">
        <v>152</v>
      </c>
      <c r="D45" s="8" t="s">
        <v>129</v>
      </c>
      <c r="E45" s="9" t="s">
        <v>156</v>
      </c>
      <c r="G45" s="8" t="s">
        <v>129</v>
      </c>
      <c r="H45" s="9" t="s">
        <v>161</v>
      </c>
    </row>
    <row r="46" spans="1:15">
      <c r="A46" s="8" t="s">
        <v>68</v>
      </c>
      <c r="B46" s="9">
        <v>1E-3</v>
      </c>
      <c r="D46" s="8" t="s">
        <v>68</v>
      </c>
      <c r="E46" s="9">
        <v>1E-4</v>
      </c>
      <c r="G46" s="8" t="s">
        <v>68</v>
      </c>
      <c r="H46" s="9" t="s">
        <v>162</v>
      </c>
    </row>
    <row r="47" spans="1:15">
      <c r="A47" s="8" t="s">
        <v>71</v>
      </c>
      <c r="B47" s="9" t="s">
        <v>100</v>
      </c>
      <c r="D47" s="8" t="s">
        <v>71</v>
      </c>
      <c r="E47" s="9" t="s">
        <v>157</v>
      </c>
      <c r="G47" s="8" t="s">
        <v>71</v>
      </c>
      <c r="H47" s="9" t="s">
        <v>163</v>
      </c>
    </row>
    <row r="48" spans="1:15">
      <c r="A48" s="8" t="s">
        <v>73</v>
      </c>
      <c r="B48" s="9" t="s">
        <v>74</v>
      </c>
      <c r="D48" s="8" t="s">
        <v>73</v>
      </c>
      <c r="E48" s="9" t="s">
        <v>74</v>
      </c>
      <c r="G48" s="8" t="s">
        <v>73</v>
      </c>
      <c r="H48" s="9" t="s">
        <v>74</v>
      </c>
    </row>
    <row r="49" spans="1:8">
      <c r="A49" s="8"/>
      <c r="B49" s="9"/>
      <c r="D49" s="8"/>
      <c r="E49" s="9"/>
      <c r="G49" s="8"/>
      <c r="H49" s="9"/>
    </row>
    <row r="50" spans="1:8">
      <c r="A50" s="8" t="s">
        <v>118</v>
      </c>
      <c r="B50" s="9"/>
      <c r="D50" s="8" t="s">
        <v>118</v>
      </c>
      <c r="E50" s="9"/>
      <c r="G50" s="8" t="s">
        <v>118</v>
      </c>
      <c r="H50" s="9"/>
    </row>
    <row r="51" spans="1:8">
      <c r="A51" s="8" t="s">
        <v>139</v>
      </c>
      <c r="B51" s="9">
        <v>4</v>
      </c>
      <c r="D51" s="8" t="s">
        <v>130</v>
      </c>
      <c r="E51" s="9">
        <v>3</v>
      </c>
      <c r="G51" s="8" t="s">
        <v>147</v>
      </c>
      <c r="H51" s="9">
        <v>4</v>
      </c>
    </row>
    <row r="52" spans="1:8">
      <c r="A52" s="10" t="s">
        <v>131</v>
      </c>
      <c r="B52" s="12">
        <v>5</v>
      </c>
      <c r="D52" s="10" t="s">
        <v>131</v>
      </c>
      <c r="E52" s="12">
        <v>5</v>
      </c>
      <c r="G52" s="10" t="s">
        <v>131</v>
      </c>
      <c r="H52" s="12">
        <v>5</v>
      </c>
    </row>
    <row r="54" spans="1:8">
      <c r="A54" s="59" t="s">
        <v>104</v>
      </c>
      <c r="B54" s="52"/>
      <c r="C54" s="52"/>
      <c r="D54" s="52"/>
      <c r="E54" s="52"/>
      <c r="F54" s="52"/>
      <c r="G54" s="52"/>
      <c r="H54" s="53"/>
    </row>
    <row r="55" spans="1:8">
      <c r="A55" s="62" t="s">
        <v>140</v>
      </c>
      <c r="B55" s="12"/>
      <c r="D55" s="63" t="s">
        <v>132</v>
      </c>
      <c r="E55" s="22"/>
      <c r="G55" s="62" t="s">
        <v>148</v>
      </c>
      <c r="H55" s="12"/>
    </row>
    <row r="56" spans="1:8">
      <c r="A56" s="5" t="s">
        <v>111</v>
      </c>
      <c r="B56" s="7"/>
      <c r="D56" s="5" t="s">
        <v>111</v>
      </c>
      <c r="E56" s="7"/>
      <c r="G56" s="5" t="s">
        <v>111</v>
      </c>
      <c r="H56" s="7"/>
    </row>
    <row r="57" spans="1:8">
      <c r="A57" s="8" t="s">
        <v>68</v>
      </c>
      <c r="B57" s="9">
        <v>0.36099999999999999</v>
      </c>
      <c r="D57" s="8" t="s">
        <v>68</v>
      </c>
      <c r="E57" s="9">
        <v>6.2600000000000003E-2</v>
      </c>
      <c r="G57" s="8" t="s">
        <v>68</v>
      </c>
      <c r="H57" s="9">
        <v>8.8999999999999999E-3</v>
      </c>
    </row>
    <row r="58" spans="1:8">
      <c r="A58" s="8" t="s">
        <v>71</v>
      </c>
      <c r="B58" s="9" t="s">
        <v>95</v>
      </c>
      <c r="D58" s="8" t="s">
        <v>71</v>
      </c>
      <c r="E58" s="9" t="s">
        <v>95</v>
      </c>
      <c r="G58" s="8" t="s">
        <v>71</v>
      </c>
      <c r="H58" s="9" t="s">
        <v>100</v>
      </c>
    </row>
    <row r="59" spans="1:8">
      <c r="A59" s="8" t="s">
        <v>73</v>
      </c>
      <c r="B59" s="9" t="s">
        <v>96</v>
      </c>
      <c r="D59" s="8" t="s">
        <v>73</v>
      </c>
      <c r="E59" s="9" t="s">
        <v>96</v>
      </c>
      <c r="G59" s="8" t="s">
        <v>73</v>
      </c>
      <c r="H59" s="9" t="s">
        <v>74</v>
      </c>
    </row>
    <row r="60" spans="1:8">
      <c r="A60" s="8" t="s">
        <v>75</v>
      </c>
      <c r="B60" s="9" t="s">
        <v>76</v>
      </c>
      <c r="D60" s="8" t="s">
        <v>75</v>
      </c>
      <c r="E60" s="9" t="s">
        <v>76</v>
      </c>
      <c r="G60" s="8" t="s">
        <v>75</v>
      </c>
      <c r="H60" s="9" t="s">
        <v>76</v>
      </c>
    </row>
    <row r="61" spans="1:8">
      <c r="A61" s="8" t="s">
        <v>123</v>
      </c>
      <c r="B61" s="9" t="s">
        <v>164</v>
      </c>
      <c r="D61" s="8" t="s">
        <v>123</v>
      </c>
      <c r="E61" s="9" t="s">
        <v>168</v>
      </c>
      <c r="G61" s="8" t="s">
        <v>123</v>
      </c>
      <c r="H61" s="9" t="s">
        <v>172</v>
      </c>
    </row>
    <row r="62" spans="1:8">
      <c r="A62" s="8"/>
      <c r="B62" s="9"/>
      <c r="D62" s="8"/>
      <c r="E62" s="9"/>
      <c r="G62" s="8"/>
      <c r="H62" s="9"/>
    </row>
    <row r="63" spans="1:8">
      <c r="A63" s="8" t="s">
        <v>116</v>
      </c>
      <c r="B63" s="9"/>
      <c r="D63" s="8" t="s">
        <v>116</v>
      </c>
      <c r="E63" s="9"/>
      <c r="G63" s="8" t="s">
        <v>116</v>
      </c>
      <c r="H63" s="9"/>
    </row>
    <row r="64" spans="1:8">
      <c r="A64" s="8" t="s">
        <v>137</v>
      </c>
      <c r="B64" s="9">
        <v>24754</v>
      </c>
      <c r="D64" s="8" t="s">
        <v>124</v>
      </c>
      <c r="E64" s="9">
        <v>41596</v>
      </c>
      <c r="G64" s="8" t="s">
        <v>142</v>
      </c>
      <c r="H64" s="9">
        <v>47.11</v>
      </c>
    </row>
    <row r="65" spans="1:8">
      <c r="A65" s="8" t="s">
        <v>125</v>
      </c>
      <c r="B65" s="9">
        <v>9781</v>
      </c>
      <c r="D65" s="8" t="s">
        <v>125</v>
      </c>
      <c r="E65" s="9">
        <v>9781</v>
      </c>
      <c r="G65" s="8" t="s">
        <v>125</v>
      </c>
      <c r="H65" s="9">
        <v>9781</v>
      </c>
    </row>
    <row r="66" spans="1:8">
      <c r="A66" s="8" t="s">
        <v>138</v>
      </c>
      <c r="B66" s="9" t="s">
        <v>165</v>
      </c>
      <c r="D66" s="8" t="s">
        <v>126</v>
      </c>
      <c r="E66" s="9" t="s">
        <v>169</v>
      </c>
      <c r="G66" s="8" t="s">
        <v>143</v>
      </c>
      <c r="H66" s="9" t="s">
        <v>173</v>
      </c>
    </row>
    <row r="67" spans="1:8">
      <c r="A67" s="8" t="s">
        <v>127</v>
      </c>
      <c r="B67" s="9" t="s">
        <v>166</v>
      </c>
      <c r="D67" s="8" t="s">
        <v>127</v>
      </c>
      <c r="E67" s="9" t="s">
        <v>170</v>
      </c>
      <c r="G67" s="8" t="s">
        <v>127</v>
      </c>
      <c r="H67" s="9" t="s">
        <v>174</v>
      </c>
    </row>
    <row r="68" spans="1:8">
      <c r="A68" s="8" t="s">
        <v>128</v>
      </c>
      <c r="B68" s="9">
        <v>0.20979999999999999</v>
      </c>
      <c r="D68" s="8" t="s">
        <v>128</v>
      </c>
      <c r="E68" s="9">
        <v>0.62109999999999999</v>
      </c>
      <c r="G68" s="8" t="s">
        <v>128</v>
      </c>
      <c r="H68" s="9">
        <v>0.8498</v>
      </c>
    </row>
    <row r="69" spans="1:8">
      <c r="A69" s="8"/>
      <c r="B69" s="9"/>
      <c r="D69" s="8"/>
      <c r="E69" s="9"/>
      <c r="G69" s="8"/>
      <c r="H69" s="9"/>
    </row>
    <row r="70" spans="1:8">
      <c r="A70" s="8" t="s">
        <v>117</v>
      </c>
      <c r="B70" s="9"/>
      <c r="D70" s="8" t="s">
        <v>117</v>
      </c>
      <c r="E70" s="9"/>
      <c r="G70" s="8" t="s">
        <v>117</v>
      </c>
      <c r="H70" s="9"/>
    </row>
    <row r="71" spans="1:8">
      <c r="A71" s="8" t="s">
        <v>129</v>
      </c>
      <c r="B71" s="9" t="s">
        <v>167</v>
      </c>
      <c r="D71" s="8" t="s">
        <v>129</v>
      </c>
      <c r="E71" s="9" t="s">
        <v>171</v>
      </c>
      <c r="G71" s="8" t="s">
        <v>129</v>
      </c>
      <c r="H71" s="9" t="s">
        <v>175</v>
      </c>
    </row>
    <row r="72" spans="1:8">
      <c r="A72" s="8" t="s">
        <v>68</v>
      </c>
      <c r="B72" s="9">
        <v>3.9699999999999999E-2</v>
      </c>
      <c r="D72" s="8" t="s">
        <v>68</v>
      </c>
      <c r="E72" s="9">
        <v>5.4199999999999998E-2</v>
      </c>
      <c r="G72" s="8" t="s">
        <v>68</v>
      </c>
      <c r="H72" s="9">
        <v>2.9999999999999997E-4</v>
      </c>
    </row>
    <row r="73" spans="1:8">
      <c r="A73" s="8" t="s">
        <v>71</v>
      </c>
      <c r="B73" s="9" t="s">
        <v>72</v>
      </c>
      <c r="D73" s="8" t="s">
        <v>71</v>
      </c>
      <c r="E73" s="9" t="s">
        <v>95</v>
      </c>
      <c r="G73" s="8" t="s">
        <v>71</v>
      </c>
      <c r="H73" s="9" t="s">
        <v>157</v>
      </c>
    </row>
    <row r="74" spans="1:8">
      <c r="A74" s="8" t="s">
        <v>73</v>
      </c>
      <c r="B74" s="9" t="s">
        <v>74</v>
      </c>
      <c r="D74" s="8" t="s">
        <v>73</v>
      </c>
      <c r="E74" s="9" t="s">
        <v>96</v>
      </c>
      <c r="G74" s="8" t="s">
        <v>73</v>
      </c>
      <c r="H74" s="9" t="s">
        <v>74</v>
      </c>
    </row>
    <row r="75" spans="1:8">
      <c r="A75" s="8"/>
      <c r="B75" s="9"/>
      <c r="D75" s="8"/>
      <c r="E75" s="9"/>
      <c r="G75" s="8"/>
      <c r="H75" s="9"/>
    </row>
    <row r="76" spans="1:8">
      <c r="A76" s="8" t="s">
        <v>118</v>
      </c>
      <c r="B76" s="9"/>
      <c r="D76" s="8" t="s">
        <v>118</v>
      </c>
      <c r="E76" s="9"/>
      <c r="G76" s="8" t="s">
        <v>118</v>
      </c>
      <c r="H76" s="9"/>
    </row>
    <row r="77" spans="1:8">
      <c r="A77" s="8" t="s">
        <v>139</v>
      </c>
      <c r="B77" s="9">
        <v>3</v>
      </c>
      <c r="D77" s="8" t="s">
        <v>130</v>
      </c>
      <c r="E77" s="9">
        <v>3</v>
      </c>
      <c r="G77" s="8" t="s">
        <v>147</v>
      </c>
      <c r="H77" s="9">
        <v>3</v>
      </c>
    </row>
    <row r="78" spans="1:8">
      <c r="A78" s="10" t="s">
        <v>131</v>
      </c>
      <c r="B78" s="12">
        <v>3</v>
      </c>
      <c r="D78" s="10" t="s">
        <v>131</v>
      </c>
      <c r="E78" s="12">
        <v>3</v>
      </c>
      <c r="G78" s="10" t="s">
        <v>131</v>
      </c>
      <c r="H78" s="12">
        <v>3</v>
      </c>
    </row>
    <row r="80" spans="1:8">
      <c r="A80" s="59" t="s">
        <v>6</v>
      </c>
      <c r="B80" s="52"/>
      <c r="C80" s="52"/>
      <c r="D80" s="52"/>
      <c r="E80" s="52"/>
      <c r="F80" s="52"/>
      <c r="G80" s="52"/>
      <c r="H80" s="53"/>
    </row>
    <row r="81" spans="1:8">
      <c r="A81" s="62" t="s">
        <v>140</v>
      </c>
      <c r="B81" s="12"/>
      <c r="D81" s="63" t="s">
        <v>132</v>
      </c>
      <c r="E81" s="22"/>
      <c r="G81" s="62" t="s">
        <v>148</v>
      </c>
      <c r="H81" s="12"/>
    </row>
    <row r="82" spans="1:8">
      <c r="A82" s="5" t="s">
        <v>111</v>
      </c>
      <c r="B82" s="7"/>
      <c r="D82" s="5" t="s">
        <v>111</v>
      </c>
      <c r="E82" s="7"/>
      <c r="G82" s="5" t="s">
        <v>111</v>
      </c>
      <c r="H82" s="7"/>
    </row>
    <row r="83" spans="1:8">
      <c r="A83" s="8" t="s">
        <v>68</v>
      </c>
      <c r="B83" s="9">
        <v>1.8100000000000002E-2</v>
      </c>
      <c r="D83" s="8" t="s">
        <v>68</v>
      </c>
      <c r="E83" s="9">
        <v>0.19089999999999999</v>
      </c>
      <c r="G83" s="8" t="s">
        <v>68</v>
      </c>
      <c r="H83" s="9">
        <v>4.9799999999999997E-2</v>
      </c>
    </row>
    <row r="84" spans="1:8">
      <c r="A84" s="8" t="s">
        <v>71</v>
      </c>
      <c r="B84" s="9" t="s">
        <v>72</v>
      </c>
      <c r="D84" s="8" t="s">
        <v>71</v>
      </c>
      <c r="E84" s="9" t="s">
        <v>95</v>
      </c>
      <c r="G84" s="8" t="s">
        <v>71</v>
      </c>
      <c r="H84" s="9" t="s">
        <v>72</v>
      </c>
    </row>
    <row r="85" spans="1:8">
      <c r="A85" s="8" t="s">
        <v>73</v>
      </c>
      <c r="B85" s="9" t="s">
        <v>74</v>
      </c>
      <c r="D85" s="8" t="s">
        <v>73</v>
      </c>
      <c r="E85" s="9" t="s">
        <v>96</v>
      </c>
      <c r="G85" s="8" t="s">
        <v>73</v>
      </c>
      <c r="H85" s="9" t="s">
        <v>74</v>
      </c>
    </row>
    <row r="86" spans="1:8">
      <c r="A86" s="8" t="s">
        <v>75</v>
      </c>
      <c r="B86" s="9" t="s">
        <v>76</v>
      </c>
      <c r="D86" s="8" t="s">
        <v>75</v>
      </c>
      <c r="E86" s="9" t="s">
        <v>76</v>
      </c>
      <c r="G86" s="8" t="s">
        <v>75</v>
      </c>
      <c r="H86" s="9" t="s">
        <v>76</v>
      </c>
    </row>
    <row r="87" spans="1:8">
      <c r="A87" s="8" t="s">
        <v>123</v>
      </c>
      <c r="B87" s="9" t="s">
        <v>176</v>
      </c>
      <c r="D87" s="8" t="s">
        <v>123</v>
      </c>
      <c r="E87" s="9" t="s">
        <v>180</v>
      </c>
      <c r="G87" s="8" t="s">
        <v>123</v>
      </c>
      <c r="H87" s="9" t="s">
        <v>183</v>
      </c>
    </row>
    <row r="88" spans="1:8">
      <c r="A88" s="8"/>
      <c r="B88" s="9"/>
      <c r="D88" s="8"/>
      <c r="E88" s="9"/>
      <c r="G88" s="8"/>
      <c r="H88" s="9"/>
    </row>
    <row r="89" spans="1:8">
      <c r="A89" s="8" t="s">
        <v>116</v>
      </c>
      <c r="B89" s="9"/>
      <c r="D89" s="8" t="s">
        <v>116</v>
      </c>
      <c r="E89" s="9"/>
      <c r="G89" s="8" t="s">
        <v>116</v>
      </c>
      <c r="H89" s="9"/>
    </row>
    <row r="90" spans="1:8">
      <c r="A90" s="8" t="s">
        <v>137</v>
      </c>
      <c r="B90" s="9">
        <v>36707</v>
      </c>
      <c r="D90" s="8" t="s">
        <v>124</v>
      </c>
      <c r="E90" s="9">
        <v>31449</v>
      </c>
      <c r="G90" s="8" t="s">
        <v>142</v>
      </c>
      <c r="H90" s="9">
        <v>58.47</v>
      </c>
    </row>
    <row r="91" spans="1:8">
      <c r="A91" s="8" t="s">
        <v>125</v>
      </c>
      <c r="B91" s="9">
        <v>12517</v>
      </c>
      <c r="D91" s="8" t="s">
        <v>125</v>
      </c>
      <c r="E91" s="9">
        <v>12517</v>
      </c>
      <c r="G91" s="8" t="s">
        <v>125</v>
      </c>
      <c r="H91" s="9">
        <v>12517</v>
      </c>
    </row>
    <row r="92" spans="1:8">
      <c r="A92" s="8" t="s">
        <v>138</v>
      </c>
      <c r="B92" s="9" t="s">
        <v>177</v>
      </c>
      <c r="D92" s="8" t="s">
        <v>126</v>
      </c>
      <c r="E92" s="9" t="s">
        <v>181</v>
      </c>
      <c r="G92" s="8" t="s">
        <v>143</v>
      </c>
      <c r="H92" s="9" t="s">
        <v>184</v>
      </c>
    </row>
    <row r="93" spans="1:8">
      <c r="A93" s="8" t="s">
        <v>127</v>
      </c>
      <c r="B93" s="9" t="s">
        <v>178</v>
      </c>
      <c r="D93" s="8" t="s">
        <v>127</v>
      </c>
      <c r="E93" s="9" t="s">
        <v>182</v>
      </c>
      <c r="G93" s="8" t="s">
        <v>127</v>
      </c>
      <c r="H93" s="9" t="s">
        <v>185</v>
      </c>
    </row>
    <row r="94" spans="1:8">
      <c r="A94" s="8" t="s">
        <v>128</v>
      </c>
      <c r="B94" s="9">
        <v>0.57389999999999997</v>
      </c>
      <c r="D94" s="8" t="s">
        <v>128</v>
      </c>
      <c r="E94" s="9">
        <v>0.31390000000000001</v>
      </c>
      <c r="G94" s="8" t="s">
        <v>128</v>
      </c>
      <c r="H94" s="9">
        <v>0.44450000000000001</v>
      </c>
    </row>
    <row r="95" spans="1:8">
      <c r="A95" s="8"/>
      <c r="B95" s="9"/>
      <c r="D95" s="8"/>
      <c r="E95" s="9"/>
      <c r="G95" s="8"/>
      <c r="H95" s="9"/>
    </row>
    <row r="96" spans="1:8">
      <c r="A96" s="8" t="s">
        <v>117</v>
      </c>
      <c r="B96" s="9"/>
      <c r="D96" s="8" t="s">
        <v>117</v>
      </c>
      <c r="E96" s="9"/>
      <c r="G96" s="8" t="s">
        <v>117</v>
      </c>
      <c r="H96" s="9"/>
    </row>
    <row r="97" spans="1:8">
      <c r="A97" s="8" t="s">
        <v>129</v>
      </c>
      <c r="B97" s="9" t="s">
        <v>179</v>
      </c>
      <c r="D97" s="8" t="s">
        <v>129</v>
      </c>
      <c r="E97" s="9"/>
      <c r="G97" s="8" t="s">
        <v>129</v>
      </c>
      <c r="H97" s="9" t="s">
        <v>186</v>
      </c>
    </row>
    <row r="98" spans="1:8">
      <c r="A98" s="8" t="s">
        <v>68</v>
      </c>
      <c r="B98" s="9">
        <v>0.62470000000000003</v>
      </c>
      <c r="D98" s="8" t="s">
        <v>68</v>
      </c>
      <c r="E98" s="9"/>
      <c r="G98" s="8" t="s">
        <v>68</v>
      </c>
      <c r="H98" s="9" t="s">
        <v>162</v>
      </c>
    </row>
    <row r="99" spans="1:8">
      <c r="A99" s="8" t="s">
        <v>71</v>
      </c>
      <c r="B99" s="9" t="s">
        <v>95</v>
      </c>
      <c r="D99" s="8" t="s">
        <v>71</v>
      </c>
      <c r="E99" s="9"/>
      <c r="G99" s="8" t="s">
        <v>71</v>
      </c>
      <c r="H99" s="9" t="s">
        <v>163</v>
      </c>
    </row>
    <row r="100" spans="1:8">
      <c r="A100" s="8" t="s">
        <v>73</v>
      </c>
      <c r="B100" s="9" t="s">
        <v>96</v>
      </c>
      <c r="D100" s="8" t="s">
        <v>73</v>
      </c>
      <c r="E100" s="9"/>
      <c r="G100" s="8" t="s">
        <v>73</v>
      </c>
      <c r="H100" s="9" t="s">
        <v>74</v>
      </c>
    </row>
    <row r="101" spans="1:8">
      <c r="A101" s="8"/>
      <c r="B101" s="9"/>
      <c r="D101" s="8"/>
      <c r="E101" s="9"/>
      <c r="G101" s="8"/>
      <c r="H101" s="9"/>
    </row>
    <row r="102" spans="1:8">
      <c r="A102" s="8" t="s">
        <v>118</v>
      </c>
      <c r="B102" s="9"/>
      <c r="D102" s="8" t="s">
        <v>118</v>
      </c>
      <c r="E102" s="9"/>
      <c r="G102" s="8" t="s">
        <v>118</v>
      </c>
      <c r="H102" s="9"/>
    </row>
    <row r="103" spans="1:8">
      <c r="A103" s="8" t="s">
        <v>139</v>
      </c>
      <c r="B103" s="9">
        <v>4</v>
      </c>
      <c r="D103" s="8" t="s">
        <v>130</v>
      </c>
      <c r="E103" s="9">
        <v>2</v>
      </c>
      <c r="G103" s="8" t="s">
        <v>147</v>
      </c>
      <c r="H103" s="9">
        <v>4</v>
      </c>
    </row>
    <row r="104" spans="1:8">
      <c r="A104" s="10" t="s">
        <v>131</v>
      </c>
      <c r="B104" s="12">
        <v>5</v>
      </c>
      <c r="D104" s="10" t="s">
        <v>131</v>
      </c>
      <c r="E104" s="12">
        <v>5</v>
      </c>
      <c r="G104" s="10" t="s">
        <v>131</v>
      </c>
      <c r="H104" s="12">
        <v>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DF143-5F35-1344-BB8D-307682AFA934}">
  <dimension ref="A1:O7503"/>
  <sheetViews>
    <sheetView topLeftCell="A414" zoomScale="125" workbookViewId="0">
      <selection activeCell="B439" sqref="B439"/>
    </sheetView>
  </sheetViews>
  <sheetFormatPr baseColWidth="10" defaultRowHeight="16"/>
  <cols>
    <col min="1" max="9" width="22.7109375" style="118" bestFit="1" customWidth="1"/>
    <col min="10" max="10" width="22.5703125" style="118" bestFit="1" customWidth="1"/>
    <col min="11" max="11" width="22.7109375" style="118" bestFit="1" customWidth="1"/>
    <col min="12" max="12" width="22.5703125" style="118" bestFit="1" customWidth="1"/>
    <col min="13" max="13" width="22.7109375" style="118" bestFit="1" customWidth="1"/>
    <col min="14" max="14" width="72" style="118" bestFit="1" customWidth="1"/>
    <col min="15" max="15" width="86.28515625" style="118" bestFit="1" customWidth="1"/>
    <col min="16" max="16384" width="10.7109375" style="118"/>
  </cols>
  <sheetData>
    <row r="1" spans="1:15">
      <c r="A1" s="96" t="s">
        <v>415</v>
      </c>
    </row>
    <row r="2" spans="1:15">
      <c r="A2" s="96" t="s">
        <v>43488</v>
      </c>
    </row>
    <row r="3" spans="1:15">
      <c r="A3" s="96" t="s">
        <v>43487</v>
      </c>
    </row>
    <row r="4" spans="1:15">
      <c r="A4" s="96" t="s">
        <v>43517</v>
      </c>
      <c r="N4" s="96"/>
      <c r="O4" s="96"/>
    </row>
    <row r="5" spans="1:15">
      <c r="A5" s="195" t="s">
        <v>43489</v>
      </c>
    </row>
    <row r="6" spans="1:15">
      <c r="A6" s="195" t="s">
        <v>43490</v>
      </c>
      <c r="L6" s="96"/>
      <c r="M6" s="96"/>
      <c r="N6" s="96" t="s">
        <v>43482</v>
      </c>
      <c r="O6" s="96" t="s">
        <v>43482</v>
      </c>
    </row>
    <row r="7" spans="1:15">
      <c r="A7" s="96"/>
      <c r="L7" s="96" t="s">
        <v>43481</v>
      </c>
      <c r="M7" s="96" t="s">
        <v>43481</v>
      </c>
      <c r="N7" s="96" t="s">
        <v>43481</v>
      </c>
      <c r="O7" s="96" t="s">
        <v>43481</v>
      </c>
    </row>
    <row r="8" spans="1:15">
      <c r="A8" s="239" t="s">
        <v>110</v>
      </c>
      <c r="B8" s="240"/>
      <c r="C8" s="239" t="s">
        <v>215</v>
      </c>
      <c r="D8" s="241"/>
      <c r="E8" s="240"/>
      <c r="F8" s="239" t="s">
        <v>216</v>
      </c>
      <c r="G8" s="241"/>
      <c r="H8" s="240"/>
      <c r="I8" s="239" t="s">
        <v>214</v>
      </c>
      <c r="J8" s="240"/>
      <c r="K8" s="98" t="s">
        <v>43485</v>
      </c>
      <c r="L8" s="239" t="s">
        <v>43486</v>
      </c>
      <c r="M8" s="240"/>
      <c r="N8" s="196" t="s">
        <v>43491</v>
      </c>
      <c r="O8" s="196" t="s">
        <v>43492</v>
      </c>
    </row>
    <row r="9" spans="1:15">
      <c r="A9" s="96" t="s">
        <v>43494</v>
      </c>
      <c r="B9" s="96" t="s">
        <v>43495</v>
      </c>
      <c r="C9" s="96" t="s">
        <v>43494</v>
      </c>
      <c r="D9" s="96" t="s">
        <v>43495</v>
      </c>
      <c r="E9" s="96" t="s">
        <v>43496</v>
      </c>
      <c r="F9" s="96" t="s">
        <v>43494</v>
      </c>
      <c r="G9" s="96" t="s">
        <v>43495</v>
      </c>
      <c r="H9" s="96" t="s">
        <v>43496</v>
      </c>
      <c r="I9" s="96" t="s">
        <v>43497</v>
      </c>
      <c r="J9" s="96" t="s">
        <v>43498</v>
      </c>
      <c r="K9" s="96" t="s">
        <v>43494</v>
      </c>
      <c r="L9" s="96" t="s">
        <v>43499</v>
      </c>
      <c r="M9" s="96" t="s">
        <v>43500</v>
      </c>
      <c r="N9" s="96" t="s">
        <v>43483</v>
      </c>
      <c r="O9" s="96" t="s">
        <v>43484</v>
      </c>
    </row>
    <row r="10" spans="1:15">
      <c r="A10" t="s">
        <v>31370</v>
      </c>
      <c r="B10" t="s">
        <v>28071</v>
      </c>
      <c r="C10" t="s">
        <v>36358</v>
      </c>
      <c r="D10" t="s">
        <v>28070</v>
      </c>
      <c r="E10" t="s">
        <v>4377</v>
      </c>
      <c r="F10" t="s">
        <v>26783</v>
      </c>
      <c r="G10" t="s">
        <v>7382</v>
      </c>
      <c r="H10" t="s">
        <v>23978</v>
      </c>
      <c r="I10" t="s">
        <v>19070</v>
      </c>
      <c r="J10" t="s">
        <v>15433</v>
      </c>
      <c r="K10" t="s">
        <v>14447</v>
      </c>
      <c r="L10" t="s">
        <v>12403</v>
      </c>
      <c r="M10" t="s">
        <v>10522</v>
      </c>
      <c r="N10" t="s">
        <v>7667</v>
      </c>
      <c r="O10" t="s">
        <v>6564</v>
      </c>
    </row>
    <row r="11" spans="1:15">
      <c r="A11" t="s">
        <v>31371</v>
      </c>
      <c r="B11" t="s">
        <v>28072</v>
      </c>
      <c r="C11" t="s">
        <v>36359</v>
      </c>
      <c r="D11" t="s">
        <v>28069</v>
      </c>
      <c r="E11" t="s">
        <v>4376</v>
      </c>
      <c r="F11" t="s">
        <v>26782</v>
      </c>
      <c r="G11" t="s">
        <v>24735</v>
      </c>
      <c r="H11" t="s">
        <v>23977</v>
      </c>
      <c r="I11" t="s">
        <v>19069</v>
      </c>
      <c r="J11" t="s">
        <v>13419</v>
      </c>
      <c r="K11" t="s">
        <v>14446</v>
      </c>
      <c r="L11" t="s">
        <v>12402</v>
      </c>
      <c r="M11" t="s">
        <v>10521</v>
      </c>
      <c r="N11" t="s">
        <v>7666</v>
      </c>
      <c r="O11" t="s">
        <v>6563</v>
      </c>
    </row>
    <row r="12" spans="1:15">
      <c r="A12" t="s">
        <v>31372</v>
      </c>
      <c r="B12" t="s">
        <v>28073</v>
      </c>
      <c r="C12" t="s">
        <v>36360</v>
      </c>
      <c r="D12" t="s">
        <v>28068</v>
      </c>
      <c r="E12" t="s">
        <v>4375</v>
      </c>
      <c r="F12" t="s">
        <v>26781</v>
      </c>
      <c r="G12" t="s">
        <v>24734</v>
      </c>
      <c r="H12" t="s">
        <v>23976</v>
      </c>
      <c r="I12" t="s">
        <v>19068</v>
      </c>
      <c r="J12" t="s">
        <v>15432</v>
      </c>
      <c r="K12" t="s">
        <v>14445</v>
      </c>
      <c r="L12" t="s">
        <v>12401</v>
      </c>
      <c r="M12" t="s">
        <v>10520</v>
      </c>
      <c r="N12" t="s">
        <v>7665</v>
      </c>
      <c r="O12" t="s">
        <v>6562</v>
      </c>
    </row>
    <row r="13" spans="1:15">
      <c r="A13" t="s">
        <v>31373</v>
      </c>
      <c r="B13" t="s">
        <v>28074</v>
      </c>
      <c r="C13" t="s">
        <v>36361</v>
      </c>
      <c r="D13" t="s">
        <v>28067</v>
      </c>
      <c r="E13" t="s">
        <v>4374</v>
      </c>
      <c r="F13" t="s">
        <v>26780</v>
      </c>
      <c r="G13" t="s">
        <v>24733</v>
      </c>
      <c r="H13" t="s">
        <v>23975</v>
      </c>
      <c r="I13" t="s">
        <v>19067</v>
      </c>
      <c r="J13" t="s">
        <v>15431</v>
      </c>
      <c r="K13" t="s">
        <v>14444</v>
      </c>
      <c r="L13" t="s">
        <v>12400</v>
      </c>
      <c r="M13" t="s">
        <v>10519</v>
      </c>
      <c r="N13" t="s">
        <v>7664</v>
      </c>
      <c r="O13" t="s">
        <v>6561</v>
      </c>
    </row>
    <row r="14" spans="1:15">
      <c r="A14" t="s">
        <v>31374</v>
      </c>
      <c r="B14" t="s">
        <v>28075</v>
      </c>
      <c r="C14" t="s">
        <v>36362</v>
      </c>
      <c r="D14" t="s">
        <v>28066</v>
      </c>
      <c r="E14" t="s">
        <v>4373</v>
      </c>
      <c r="F14" t="s">
        <v>26779</v>
      </c>
      <c r="G14" t="s">
        <v>24732</v>
      </c>
      <c r="H14" t="s">
        <v>23974</v>
      </c>
      <c r="I14" t="s">
        <v>10519</v>
      </c>
      <c r="J14" t="s">
        <v>15430</v>
      </c>
      <c r="K14" t="s">
        <v>14443</v>
      </c>
      <c r="L14" t="s">
        <v>12399</v>
      </c>
      <c r="M14" t="s">
        <v>10518</v>
      </c>
      <c r="N14" t="s">
        <v>7663</v>
      </c>
      <c r="O14" t="s">
        <v>6560</v>
      </c>
    </row>
    <row r="15" spans="1:15">
      <c r="A15" t="s">
        <v>31375</v>
      </c>
      <c r="B15" t="s">
        <v>28076</v>
      </c>
      <c r="C15" t="s">
        <v>36363</v>
      </c>
      <c r="D15" t="s">
        <v>28065</v>
      </c>
      <c r="E15" t="s">
        <v>4372</v>
      </c>
      <c r="F15" t="s">
        <v>26778</v>
      </c>
      <c r="G15" t="s">
        <v>24731</v>
      </c>
      <c r="H15" t="s">
        <v>23973</v>
      </c>
      <c r="I15" t="s">
        <v>19066</v>
      </c>
      <c r="J15" t="s">
        <v>15429</v>
      </c>
      <c r="K15" t="s">
        <v>14442</v>
      </c>
      <c r="L15" t="s">
        <v>12398</v>
      </c>
      <c r="M15" t="s">
        <v>10517</v>
      </c>
      <c r="N15" t="s">
        <v>7662</v>
      </c>
      <c r="O15" t="s">
        <v>6559</v>
      </c>
    </row>
    <row r="16" spans="1:15">
      <c r="A16" t="s">
        <v>31376</v>
      </c>
      <c r="B16" t="s">
        <v>28077</v>
      </c>
      <c r="C16" t="s">
        <v>36364</v>
      </c>
      <c r="D16" t="s">
        <v>28064</v>
      </c>
      <c r="E16" t="s">
        <v>4371</v>
      </c>
      <c r="F16" t="s">
        <v>12392</v>
      </c>
      <c r="G16" t="s">
        <v>24730</v>
      </c>
      <c r="H16" t="s">
        <v>23972</v>
      </c>
      <c r="I16" t="s">
        <v>19065</v>
      </c>
      <c r="J16" t="s">
        <v>15428</v>
      </c>
      <c r="K16" t="s">
        <v>14441</v>
      </c>
      <c r="L16" t="s">
        <v>12397</v>
      </c>
      <c r="M16" t="s">
        <v>10516</v>
      </c>
      <c r="N16" t="s">
        <v>7661</v>
      </c>
      <c r="O16" t="s">
        <v>6558</v>
      </c>
    </row>
    <row r="17" spans="1:15">
      <c r="A17" t="s">
        <v>31377</v>
      </c>
      <c r="B17" t="s">
        <v>28078</v>
      </c>
      <c r="C17" t="s">
        <v>36365</v>
      </c>
      <c r="D17" t="s">
        <v>28063</v>
      </c>
      <c r="E17" t="s">
        <v>4370</v>
      </c>
      <c r="F17" t="s">
        <v>26777</v>
      </c>
      <c r="G17" t="s">
        <v>24729</v>
      </c>
      <c r="H17" t="s">
        <v>23971</v>
      </c>
      <c r="I17" t="s">
        <v>19064</v>
      </c>
      <c r="J17" t="s">
        <v>15427</v>
      </c>
      <c r="K17" t="s">
        <v>14440</v>
      </c>
      <c r="L17" t="s">
        <v>12396</v>
      </c>
      <c r="M17" t="s">
        <v>10515</v>
      </c>
      <c r="N17" t="s">
        <v>7660</v>
      </c>
      <c r="O17" t="s">
        <v>6557</v>
      </c>
    </row>
    <row r="18" spans="1:15">
      <c r="A18" t="s">
        <v>31378</v>
      </c>
      <c r="B18" t="s">
        <v>28079</v>
      </c>
      <c r="C18" t="s">
        <v>36366</v>
      </c>
      <c r="D18" t="s">
        <v>28062</v>
      </c>
      <c r="E18" t="s">
        <v>4369</v>
      </c>
      <c r="F18" t="s">
        <v>26776</v>
      </c>
      <c r="G18" t="s">
        <v>24728</v>
      </c>
      <c r="H18" t="s">
        <v>23970</v>
      </c>
      <c r="I18" t="s">
        <v>19063</v>
      </c>
      <c r="J18" t="s">
        <v>15426</v>
      </c>
      <c r="K18" t="s">
        <v>14439</v>
      </c>
      <c r="L18" t="s">
        <v>12395</v>
      </c>
      <c r="M18" t="s">
        <v>10514</v>
      </c>
      <c r="N18" t="s">
        <v>7659</v>
      </c>
      <c r="O18" t="s">
        <v>6556</v>
      </c>
    </row>
    <row r="19" spans="1:15">
      <c r="A19" t="s">
        <v>31379</v>
      </c>
      <c r="B19" t="s">
        <v>28080</v>
      </c>
      <c r="C19" t="s">
        <v>36367</v>
      </c>
      <c r="D19" t="s">
        <v>28061</v>
      </c>
      <c r="E19" t="s">
        <v>4368</v>
      </c>
      <c r="F19" t="s">
        <v>26775</v>
      </c>
      <c r="G19" t="s">
        <v>12381</v>
      </c>
      <c r="H19" t="s">
        <v>23969</v>
      </c>
      <c r="I19" t="s">
        <v>19062</v>
      </c>
      <c r="J19" t="s">
        <v>15425</v>
      </c>
      <c r="K19" t="s">
        <v>14438</v>
      </c>
      <c r="L19" t="s">
        <v>12394</v>
      </c>
      <c r="M19" t="s">
        <v>10513</v>
      </c>
      <c r="N19" t="s">
        <v>7658</v>
      </c>
      <c r="O19" t="s">
        <v>6555</v>
      </c>
    </row>
    <row r="20" spans="1:15">
      <c r="A20" t="s">
        <v>31380</v>
      </c>
      <c r="B20" t="s">
        <v>28081</v>
      </c>
      <c r="C20" t="s">
        <v>36368</v>
      </c>
      <c r="D20" t="s">
        <v>28060</v>
      </c>
      <c r="E20" t="s">
        <v>4367</v>
      </c>
      <c r="F20" t="s">
        <v>26774</v>
      </c>
      <c r="G20" t="s">
        <v>24727</v>
      </c>
      <c r="H20" t="s">
        <v>23968</v>
      </c>
      <c r="I20" t="s">
        <v>19061</v>
      </c>
      <c r="J20" t="s">
        <v>15424</v>
      </c>
      <c r="K20" t="s">
        <v>14437</v>
      </c>
      <c r="L20" t="s">
        <v>12393</v>
      </c>
      <c r="M20" t="s">
        <v>10512</v>
      </c>
      <c r="N20" t="s">
        <v>7657</v>
      </c>
      <c r="O20" t="s">
        <v>6554</v>
      </c>
    </row>
    <row r="21" spans="1:15">
      <c r="A21" t="s">
        <v>31381</v>
      </c>
      <c r="B21" t="s">
        <v>28082</v>
      </c>
      <c r="C21" t="s">
        <v>36369</v>
      </c>
      <c r="D21" t="s">
        <v>28059</v>
      </c>
      <c r="E21" t="s">
        <v>4366</v>
      </c>
      <c r="F21" t="s">
        <v>26773</v>
      </c>
      <c r="G21" t="s">
        <v>24726</v>
      </c>
      <c r="H21" t="s">
        <v>23967</v>
      </c>
      <c r="I21" t="s">
        <v>19060</v>
      </c>
      <c r="J21" t="s">
        <v>15423</v>
      </c>
      <c r="K21" t="s">
        <v>14436</v>
      </c>
      <c r="L21" t="s">
        <v>12392</v>
      </c>
      <c r="M21" t="s">
        <v>10511</v>
      </c>
      <c r="N21" t="s">
        <v>7656</v>
      </c>
      <c r="O21" t="s">
        <v>6553</v>
      </c>
    </row>
    <row r="22" spans="1:15">
      <c r="A22" t="s">
        <v>26781</v>
      </c>
      <c r="B22" t="s">
        <v>28083</v>
      </c>
      <c r="C22" t="s">
        <v>36370</v>
      </c>
      <c r="D22" t="s">
        <v>28058</v>
      </c>
      <c r="E22" t="s">
        <v>4365</v>
      </c>
      <c r="F22" t="s">
        <v>26772</v>
      </c>
      <c r="G22" t="s">
        <v>24725</v>
      </c>
      <c r="H22" t="s">
        <v>23966</v>
      </c>
      <c r="I22" t="s">
        <v>19059</v>
      </c>
      <c r="J22" t="s">
        <v>15422</v>
      </c>
      <c r="K22" t="s">
        <v>14435</v>
      </c>
      <c r="L22" t="s">
        <v>12391</v>
      </c>
      <c r="M22" t="s">
        <v>10510</v>
      </c>
      <c r="N22" t="s">
        <v>7655</v>
      </c>
      <c r="O22" t="s">
        <v>6552</v>
      </c>
    </row>
    <row r="23" spans="1:15">
      <c r="A23" t="s">
        <v>31382</v>
      </c>
      <c r="B23" t="s">
        <v>28084</v>
      </c>
      <c r="C23" t="s">
        <v>36371</v>
      </c>
      <c r="D23" t="s">
        <v>28057</v>
      </c>
      <c r="E23" t="s">
        <v>4364</v>
      </c>
      <c r="F23" t="s">
        <v>26771</v>
      </c>
      <c r="G23" t="s">
        <v>24724</v>
      </c>
      <c r="H23" t="s">
        <v>23965</v>
      </c>
      <c r="I23" t="s">
        <v>19058</v>
      </c>
      <c r="J23" t="s">
        <v>15421</v>
      </c>
      <c r="K23" t="s">
        <v>14434</v>
      </c>
      <c r="L23" t="s">
        <v>12390</v>
      </c>
      <c r="M23" t="s">
        <v>10509</v>
      </c>
      <c r="N23" t="s">
        <v>7654</v>
      </c>
      <c r="O23" t="s">
        <v>6551</v>
      </c>
    </row>
    <row r="24" spans="1:15">
      <c r="A24" t="s">
        <v>31383</v>
      </c>
      <c r="B24" t="s">
        <v>28085</v>
      </c>
      <c r="C24" t="s">
        <v>36372</v>
      </c>
      <c r="D24" t="s">
        <v>28056</v>
      </c>
      <c r="E24" t="s">
        <v>4363</v>
      </c>
      <c r="F24" t="s">
        <v>23946</v>
      </c>
      <c r="G24" t="s">
        <v>24723</v>
      </c>
      <c r="H24" t="s">
        <v>23964</v>
      </c>
      <c r="I24" t="s">
        <v>19057</v>
      </c>
      <c r="J24" t="s">
        <v>15420</v>
      </c>
      <c r="K24" t="s">
        <v>14433</v>
      </c>
      <c r="L24" t="s">
        <v>12389</v>
      </c>
      <c r="M24" t="s">
        <v>10508</v>
      </c>
      <c r="N24" t="s">
        <v>7653</v>
      </c>
      <c r="O24" t="s">
        <v>6550</v>
      </c>
    </row>
    <row r="25" spans="1:15">
      <c r="A25" t="s">
        <v>31384</v>
      </c>
      <c r="B25" t="s">
        <v>28086</v>
      </c>
      <c r="C25" t="s">
        <v>36373</v>
      </c>
      <c r="D25" t="s">
        <v>28055</v>
      </c>
      <c r="E25" t="s">
        <v>4362</v>
      </c>
      <c r="F25" t="s">
        <v>26770</v>
      </c>
      <c r="G25" t="s">
        <v>24722</v>
      </c>
      <c r="H25" t="s">
        <v>23963</v>
      </c>
      <c r="I25" t="s">
        <v>19056</v>
      </c>
      <c r="J25" t="s">
        <v>15419</v>
      </c>
      <c r="K25" t="s">
        <v>14432</v>
      </c>
      <c r="L25" t="s">
        <v>12388</v>
      </c>
      <c r="M25" t="s">
        <v>10507</v>
      </c>
      <c r="N25" t="s">
        <v>7652</v>
      </c>
      <c r="O25" t="s">
        <v>6549</v>
      </c>
    </row>
    <row r="26" spans="1:15">
      <c r="A26" t="s">
        <v>31385</v>
      </c>
      <c r="B26" t="s">
        <v>28087</v>
      </c>
      <c r="C26" t="s">
        <v>36374</v>
      </c>
      <c r="D26" t="s">
        <v>28054</v>
      </c>
      <c r="E26" t="s">
        <v>4361</v>
      </c>
      <c r="F26" t="s">
        <v>26769</v>
      </c>
      <c r="G26" t="s">
        <v>12359</v>
      </c>
      <c r="H26" t="s">
        <v>23962</v>
      </c>
      <c r="I26" t="s">
        <v>19055</v>
      </c>
      <c r="J26" t="s">
        <v>15418</v>
      </c>
      <c r="K26" t="s">
        <v>14431</v>
      </c>
      <c r="L26" t="s">
        <v>12387</v>
      </c>
      <c r="M26" t="s">
        <v>10506</v>
      </c>
      <c r="N26" t="s">
        <v>7651</v>
      </c>
      <c r="O26" t="s">
        <v>6548</v>
      </c>
    </row>
    <row r="27" spans="1:15">
      <c r="A27" t="s">
        <v>31386</v>
      </c>
      <c r="B27" t="s">
        <v>28088</v>
      </c>
      <c r="C27" t="s">
        <v>36375</v>
      </c>
      <c r="D27" t="s">
        <v>28053</v>
      </c>
      <c r="E27" t="s">
        <v>4360</v>
      </c>
      <c r="F27" t="s">
        <v>26768</v>
      </c>
      <c r="G27" t="s">
        <v>24721</v>
      </c>
      <c r="H27" t="s">
        <v>23961</v>
      </c>
      <c r="I27" t="s">
        <v>19054</v>
      </c>
      <c r="J27" t="s">
        <v>15417</v>
      </c>
      <c r="K27" t="s">
        <v>14430</v>
      </c>
      <c r="L27" t="s">
        <v>12386</v>
      </c>
      <c r="M27" t="s">
        <v>10505</v>
      </c>
      <c r="N27" t="s">
        <v>7650</v>
      </c>
      <c r="O27" t="s">
        <v>6547</v>
      </c>
    </row>
    <row r="28" spans="1:15">
      <c r="A28" t="s">
        <v>31387</v>
      </c>
      <c r="B28" t="s">
        <v>28089</v>
      </c>
      <c r="C28" t="s">
        <v>36376</v>
      </c>
      <c r="D28" t="s">
        <v>28052</v>
      </c>
      <c r="E28" t="s">
        <v>4359</v>
      </c>
      <c r="F28" t="s">
        <v>26767</v>
      </c>
      <c r="G28" t="s">
        <v>24720</v>
      </c>
      <c r="H28" t="s">
        <v>23960</v>
      </c>
      <c r="I28" t="s">
        <v>19053</v>
      </c>
      <c r="J28" t="s">
        <v>15416</v>
      </c>
      <c r="K28" t="s">
        <v>14429</v>
      </c>
      <c r="L28" t="s">
        <v>12385</v>
      </c>
      <c r="M28" t="s">
        <v>10504</v>
      </c>
      <c r="N28" t="s">
        <v>7649</v>
      </c>
      <c r="O28" t="s">
        <v>6546</v>
      </c>
    </row>
    <row r="29" spans="1:15">
      <c r="A29" t="s">
        <v>31388</v>
      </c>
      <c r="B29" t="s">
        <v>28090</v>
      </c>
      <c r="C29" t="s">
        <v>36377</v>
      </c>
      <c r="D29" t="s">
        <v>28051</v>
      </c>
      <c r="E29" t="s">
        <v>4358</v>
      </c>
      <c r="F29" t="s">
        <v>24729</v>
      </c>
      <c r="G29" t="s">
        <v>24719</v>
      </c>
      <c r="H29" t="s">
        <v>23959</v>
      </c>
      <c r="I29" t="s">
        <v>19052</v>
      </c>
      <c r="J29" t="s">
        <v>15415</v>
      </c>
      <c r="K29" t="s">
        <v>14428</v>
      </c>
      <c r="L29" t="s">
        <v>12384</v>
      </c>
      <c r="M29" t="s">
        <v>10503</v>
      </c>
      <c r="N29" t="s">
        <v>7648</v>
      </c>
      <c r="O29" t="s">
        <v>6545</v>
      </c>
    </row>
    <row r="30" spans="1:15">
      <c r="A30" t="s">
        <v>31389</v>
      </c>
      <c r="B30" t="s">
        <v>28091</v>
      </c>
      <c r="C30" t="s">
        <v>36378</v>
      </c>
      <c r="D30" t="s">
        <v>28050</v>
      </c>
      <c r="E30" t="s">
        <v>4357</v>
      </c>
      <c r="F30" t="s">
        <v>14437</v>
      </c>
      <c r="G30" t="s">
        <v>24718</v>
      </c>
      <c r="H30" t="s">
        <v>23958</v>
      </c>
      <c r="I30" t="s">
        <v>19051</v>
      </c>
      <c r="J30" t="s">
        <v>15414</v>
      </c>
      <c r="K30" t="s">
        <v>14427</v>
      </c>
      <c r="L30" t="s">
        <v>12383</v>
      </c>
      <c r="M30" t="s">
        <v>10502</v>
      </c>
      <c r="N30" t="s">
        <v>7647</v>
      </c>
      <c r="O30" t="s">
        <v>6544</v>
      </c>
    </row>
    <row r="31" spans="1:15">
      <c r="A31" t="s">
        <v>31390</v>
      </c>
      <c r="B31" t="s">
        <v>28092</v>
      </c>
      <c r="C31" t="s">
        <v>36379</v>
      </c>
      <c r="D31" t="s">
        <v>28049</v>
      </c>
      <c r="E31" t="s">
        <v>4356</v>
      </c>
      <c r="F31" t="s">
        <v>26766</v>
      </c>
      <c r="G31" t="s">
        <v>24717</v>
      </c>
      <c r="H31" t="s">
        <v>23957</v>
      </c>
      <c r="I31" t="s">
        <v>19050</v>
      </c>
      <c r="J31" t="s">
        <v>15413</v>
      </c>
      <c r="K31" t="s">
        <v>14426</v>
      </c>
      <c r="L31" t="s">
        <v>12382</v>
      </c>
      <c r="M31" t="s">
        <v>10501</v>
      </c>
      <c r="N31" t="s">
        <v>7646</v>
      </c>
      <c r="O31" t="s">
        <v>6543</v>
      </c>
    </row>
    <row r="32" spans="1:15">
      <c r="A32" t="s">
        <v>31391</v>
      </c>
      <c r="B32" t="s">
        <v>28093</v>
      </c>
      <c r="C32" t="s">
        <v>36380</v>
      </c>
      <c r="D32" t="s">
        <v>28048</v>
      </c>
      <c r="E32" t="s">
        <v>4355</v>
      </c>
      <c r="F32" t="s">
        <v>26765</v>
      </c>
      <c r="G32" t="s">
        <v>24716</v>
      </c>
      <c r="H32" t="s">
        <v>23956</v>
      </c>
      <c r="I32" t="s">
        <v>19049</v>
      </c>
      <c r="J32" t="s">
        <v>15412</v>
      </c>
      <c r="K32" t="s">
        <v>14425</v>
      </c>
      <c r="L32" t="s">
        <v>12381</v>
      </c>
      <c r="M32" t="s">
        <v>10500</v>
      </c>
      <c r="N32" t="s">
        <v>7645</v>
      </c>
      <c r="O32" t="s">
        <v>6542</v>
      </c>
    </row>
    <row r="33" spans="1:15">
      <c r="A33" t="s">
        <v>31392</v>
      </c>
      <c r="B33" t="s">
        <v>28094</v>
      </c>
      <c r="C33" t="s">
        <v>36381</v>
      </c>
      <c r="D33" t="s">
        <v>28047</v>
      </c>
      <c r="E33" t="s">
        <v>4354</v>
      </c>
      <c r="F33" t="s">
        <v>7368</v>
      </c>
      <c r="G33" t="s">
        <v>24715</v>
      </c>
      <c r="H33" t="s">
        <v>23955</v>
      </c>
      <c r="I33" t="s">
        <v>19048</v>
      </c>
      <c r="J33" t="s">
        <v>15411</v>
      </c>
      <c r="K33" t="s">
        <v>14424</v>
      </c>
      <c r="L33" t="s">
        <v>12380</v>
      </c>
      <c r="M33" t="s">
        <v>10499</v>
      </c>
      <c r="N33" t="s">
        <v>7644</v>
      </c>
      <c r="O33" t="s">
        <v>6541</v>
      </c>
    </row>
    <row r="34" spans="1:15">
      <c r="A34" t="s">
        <v>31393</v>
      </c>
      <c r="B34" t="s">
        <v>28095</v>
      </c>
      <c r="C34" t="s">
        <v>36382</v>
      </c>
      <c r="D34" t="s">
        <v>28046</v>
      </c>
      <c r="E34" t="s">
        <v>4353</v>
      </c>
      <c r="F34" t="s">
        <v>26764</v>
      </c>
      <c r="G34" t="s">
        <v>24714</v>
      </c>
      <c r="H34" t="s">
        <v>23954</v>
      </c>
      <c r="I34" t="s">
        <v>19047</v>
      </c>
      <c r="J34" t="s">
        <v>15410</v>
      </c>
      <c r="K34" t="s">
        <v>14423</v>
      </c>
      <c r="L34" t="s">
        <v>12379</v>
      </c>
      <c r="M34" t="s">
        <v>10498</v>
      </c>
      <c r="N34" t="s">
        <v>7643</v>
      </c>
      <c r="O34" t="s">
        <v>6540</v>
      </c>
    </row>
    <row r="35" spans="1:15">
      <c r="A35" t="s">
        <v>31394</v>
      </c>
      <c r="B35" t="s">
        <v>28096</v>
      </c>
      <c r="C35" t="s">
        <v>36383</v>
      </c>
      <c r="D35" t="s">
        <v>28045</v>
      </c>
      <c r="E35" t="s">
        <v>4352</v>
      </c>
      <c r="F35" t="s">
        <v>26763</v>
      </c>
      <c r="G35" t="s">
        <v>24713</v>
      </c>
      <c r="H35" t="s">
        <v>23953</v>
      </c>
      <c r="I35" t="s">
        <v>19046</v>
      </c>
      <c r="J35" t="s">
        <v>15409</v>
      </c>
      <c r="K35" t="s">
        <v>14422</v>
      </c>
      <c r="L35" t="s">
        <v>12378</v>
      </c>
      <c r="M35" t="s">
        <v>10497</v>
      </c>
      <c r="N35" t="s">
        <v>7642</v>
      </c>
      <c r="O35" t="s">
        <v>6539</v>
      </c>
    </row>
    <row r="36" spans="1:15">
      <c r="A36" t="s">
        <v>31395</v>
      </c>
      <c r="B36" t="s">
        <v>28097</v>
      </c>
      <c r="C36" t="s">
        <v>36384</v>
      </c>
      <c r="D36" t="s">
        <v>28044</v>
      </c>
      <c r="E36" t="s">
        <v>4351</v>
      </c>
      <c r="F36" t="s">
        <v>26762</v>
      </c>
      <c r="G36" t="s">
        <v>24712</v>
      </c>
      <c r="H36" t="s">
        <v>23952</v>
      </c>
      <c r="I36" t="s">
        <v>19045</v>
      </c>
      <c r="J36" t="s">
        <v>15408</v>
      </c>
      <c r="K36" t="s">
        <v>14421</v>
      </c>
      <c r="L36" t="s">
        <v>12377</v>
      </c>
      <c r="M36" t="s">
        <v>10496</v>
      </c>
      <c r="N36" t="s">
        <v>7641</v>
      </c>
      <c r="O36" t="s">
        <v>6538</v>
      </c>
    </row>
    <row r="37" spans="1:15">
      <c r="A37" t="s">
        <v>31396</v>
      </c>
      <c r="B37" t="s">
        <v>28098</v>
      </c>
      <c r="C37" t="s">
        <v>36385</v>
      </c>
      <c r="D37" t="s">
        <v>28043</v>
      </c>
      <c r="E37" t="s">
        <v>4350</v>
      </c>
      <c r="F37" t="s">
        <v>26761</v>
      </c>
      <c r="G37" t="s">
        <v>24711</v>
      </c>
      <c r="H37" t="s">
        <v>23951</v>
      </c>
      <c r="I37" t="s">
        <v>19044</v>
      </c>
      <c r="J37" t="s">
        <v>15407</v>
      </c>
      <c r="K37" t="s">
        <v>14420</v>
      </c>
      <c r="L37" t="s">
        <v>12376</v>
      </c>
      <c r="M37" t="s">
        <v>10495</v>
      </c>
      <c r="N37" t="s">
        <v>7640</v>
      </c>
      <c r="O37" t="s">
        <v>6537</v>
      </c>
    </row>
    <row r="38" spans="1:15">
      <c r="A38" t="s">
        <v>31397</v>
      </c>
      <c r="B38" t="s">
        <v>28099</v>
      </c>
      <c r="C38" t="s">
        <v>36386</v>
      </c>
      <c r="D38" t="s">
        <v>28042</v>
      </c>
      <c r="E38" t="s">
        <v>4349</v>
      </c>
      <c r="F38" t="s">
        <v>26760</v>
      </c>
      <c r="G38" t="s">
        <v>24710</v>
      </c>
      <c r="H38" t="s">
        <v>23950</v>
      </c>
      <c r="I38" t="s">
        <v>19043</v>
      </c>
      <c r="J38" t="s">
        <v>15406</v>
      </c>
      <c r="K38" t="s">
        <v>14419</v>
      </c>
      <c r="L38" t="s">
        <v>12375</v>
      </c>
      <c r="M38" t="s">
        <v>10494</v>
      </c>
      <c r="N38" t="s">
        <v>7639</v>
      </c>
      <c r="O38" t="s">
        <v>6536</v>
      </c>
    </row>
    <row r="39" spans="1:15">
      <c r="A39" t="s">
        <v>31398</v>
      </c>
      <c r="B39" t="s">
        <v>28100</v>
      </c>
      <c r="C39" t="s">
        <v>36387</v>
      </c>
      <c r="D39" t="s">
        <v>28041</v>
      </c>
      <c r="E39" t="s">
        <v>4348</v>
      </c>
      <c r="F39" t="s">
        <v>26759</v>
      </c>
      <c r="G39" t="s">
        <v>24709</v>
      </c>
      <c r="H39" t="s">
        <v>12387</v>
      </c>
      <c r="I39" t="s">
        <v>19042</v>
      </c>
      <c r="J39" t="s">
        <v>15405</v>
      </c>
      <c r="K39" t="s">
        <v>14418</v>
      </c>
      <c r="L39" t="s">
        <v>12374</v>
      </c>
      <c r="M39" t="s">
        <v>10493</v>
      </c>
      <c r="N39" t="s">
        <v>7638</v>
      </c>
      <c r="O39" t="s">
        <v>6535</v>
      </c>
    </row>
    <row r="40" spans="1:15">
      <c r="A40" t="s">
        <v>31399</v>
      </c>
      <c r="B40" t="s">
        <v>28101</v>
      </c>
      <c r="C40" t="s">
        <v>36388</v>
      </c>
      <c r="D40" t="s">
        <v>28040</v>
      </c>
      <c r="E40" t="s">
        <v>4347</v>
      </c>
      <c r="F40" t="s">
        <v>26758</v>
      </c>
      <c r="G40" t="s">
        <v>24708</v>
      </c>
      <c r="H40" t="s">
        <v>23949</v>
      </c>
      <c r="I40" t="s">
        <v>19041</v>
      </c>
      <c r="J40" t="s">
        <v>15404</v>
      </c>
      <c r="K40" t="s">
        <v>14417</v>
      </c>
      <c r="L40" t="s">
        <v>12373</v>
      </c>
      <c r="M40" t="s">
        <v>10492</v>
      </c>
      <c r="N40" t="s">
        <v>7637</v>
      </c>
      <c r="O40" t="s">
        <v>6534</v>
      </c>
    </row>
    <row r="41" spans="1:15">
      <c r="A41" t="s">
        <v>31400</v>
      </c>
      <c r="B41" t="s">
        <v>28102</v>
      </c>
      <c r="C41" t="s">
        <v>36389</v>
      </c>
      <c r="D41" t="s">
        <v>28039</v>
      </c>
      <c r="E41" t="s">
        <v>4346</v>
      </c>
      <c r="F41" t="s">
        <v>26757</v>
      </c>
      <c r="G41" t="s">
        <v>24707</v>
      </c>
      <c r="H41" t="s">
        <v>23948</v>
      </c>
      <c r="I41" t="s">
        <v>19040</v>
      </c>
      <c r="J41" t="s">
        <v>15403</v>
      </c>
      <c r="K41" t="s">
        <v>14416</v>
      </c>
      <c r="L41" t="s">
        <v>12372</v>
      </c>
      <c r="M41" t="s">
        <v>10491</v>
      </c>
      <c r="N41" t="s">
        <v>7636</v>
      </c>
      <c r="O41" t="s">
        <v>6533</v>
      </c>
    </row>
    <row r="42" spans="1:15">
      <c r="A42" t="s">
        <v>31401</v>
      </c>
      <c r="B42" t="s">
        <v>28103</v>
      </c>
      <c r="C42" t="s">
        <v>36390</v>
      </c>
      <c r="D42" t="s">
        <v>28038</v>
      </c>
      <c r="E42" t="s">
        <v>4345</v>
      </c>
      <c r="F42" t="s">
        <v>26756</v>
      </c>
      <c r="G42" t="s">
        <v>24706</v>
      </c>
      <c r="H42" t="s">
        <v>23947</v>
      </c>
      <c r="I42" t="s">
        <v>19039</v>
      </c>
      <c r="J42" t="s">
        <v>15402</v>
      </c>
      <c r="K42" t="s">
        <v>14415</v>
      </c>
      <c r="L42" t="s">
        <v>12371</v>
      </c>
      <c r="M42" t="s">
        <v>10490</v>
      </c>
      <c r="N42" t="s">
        <v>7635</v>
      </c>
      <c r="O42" t="s">
        <v>6532</v>
      </c>
    </row>
    <row r="43" spans="1:15">
      <c r="A43" t="s">
        <v>31402</v>
      </c>
      <c r="B43" t="s">
        <v>28104</v>
      </c>
      <c r="C43" t="s">
        <v>36391</v>
      </c>
      <c r="D43" t="s">
        <v>28037</v>
      </c>
      <c r="E43" t="s">
        <v>4344</v>
      </c>
      <c r="F43" t="s">
        <v>26755</v>
      </c>
      <c r="G43" t="s">
        <v>24705</v>
      </c>
      <c r="H43" t="s">
        <v>23946</v>
      </c>
      <c r="I43" t="s">
        <v>19038</v>
      </c>
      <c r="J43" t="s">
        <v>15401</v>
      </c>
      <c r="K43" t="s">
        <v>14414</v>
      </c>
      <c r="L43" t="s">
        <v>12370</v>
      </c>
      <c r="M43" t="s">
        <v>10489</v>
      </c>
      <c r="N43" t="s">
        <v>7634</v>
      </c>
      <c r="O43" t="s">
        <v>6531</v>
      </c>
    </row>
    <row r="44" spans="1:15">
      <c r="A44" t="s">
        <v>31403</v>
      </c>
      <c r="B44" t="s">
        <v>28105</v>
      </c>
      <c r="C44" t="s">
        <v>36392</v>
      </c>
      <c r="D44" t="s">
        <v>28036</v>
      </c>
      <c r="E44" t="s">
        <v>4343</v>
      </c>
      <c r="F44" t="s">
        <v>26754</v>
      </c>
      <c r="G44" t="s">
        <v>24704</v>
      </c>
      <c r="H44" t="s">
        <v>23945</v>
      </c>
      <c r="I44" t="s">
        <v>19037</v>
      </c>
      <c r="J44" t="s">
        <v>15400</v>
      </c>
      <c r="K44" t="s">
        <v>14413</v>
      </c>
      <c r="L44" t="s">
        <v>12369</v>
      </c>
      <c r="M44" t="s">
        <v>10488</v>
      </c>
      <c r="N44" t="s">
        <v>7633</v>
      </c>
      <c r="O44" t="s">
        <v>6530</v>
      </c>
    </row>
    <row r="45" spans="1:15">
      <c r="A45" t="s">
        <v>31404</v>
      </c>
      <c r="B45" t="s">
        <v>28106</v>
      </c>
      <c r="C45" t="s">
        <v>36393</v>
      </c>
      <c r="D45" t="s">
        <v>28035</v>
      </c>
      <c r="E45" t="s">
        <v>4342</v>
      </c>
      <c r="F45" t="s">
        <v>26753</v>
      </c>
      <c r="G45" t="s">
        <v>24703</v>
      </c>
      <c r="H45" t="s">
        <v>23944</v>
      </c>
      <c r="I45" t="s">
        <v>19036</v>
      </c>
      <c r="J45" t="s">
        <v>15399</v>
      </c>
      <c r="K45" t="s">
        <v>14412</v>
      </c>
      <c r="L45" t="s">
        <v>12368</v>
      </c>
      <c r="M45" t="s">
        <v>10487</v>
      </c>
      <c r="N45" t="s">
        <v>7632</v>
      </c>
      <c r="O45" t="s">
        <v>6529</v>
      </c>
    </row>
    <row r="46" spans="1:15">
      <c r="A46" t="s">
        <v>31405</v>
      </c>
      <c r="B46" t="s">
        <v>28107</v>
      </c>
      <c r="C46" t="s">
        <v>36394</v>
      </c>
      <c r="D46" t="s">
        <v>28034</v>
      </c>
      <c r="E46" t="s">
        <v>4341</v>
      </c>
      <c r="F46" t="s">
        <v>26752</v>
      </c>
      <c r="G46" t="s">
        <v>24702</v>
      </c>
      <c r="H46" t="s">
        <v>23943</v>
      </c>
      <c r="I46" t="s">
        <v>19035</v>
      </c>
      <c r="J46" t="s">
        <v>15398</v>
      </c>
      <c r="K46" t="s">
        <v>14411</v>
      </c>
      <c r="L46" t="s">
        <v>12367</v>
      </c>
      <c r="M46" t="s">
        <v>10486</v>
      </c>
      <c r="N46" t="s">
        <v>7631</v>
      </c>
      <c r="O46" t="s">
        <v>6528</v>
      </c>
    </row>
    <row r="47" spans="1:15">
      <c r="A47" t="s">
        <v>31406</v>
      </c>
      <c r="B47" t="s">
        <v>28108</v>
      </c>
      <c r="C47" t="s">
        <v>36395</v>
      </c>
      <c r="D47" t="s">
        <v>28033</v>
      </c>
      <c r="E47" t="s">
        <v>4340</v>
      </c>
      <c r="F47" t="s">
        <v>26751</v>
      </c>
      <c r="G47" t="s">
        <v>24701</v>
      </c>
      <c r="H47" t="s">
        <v>23942</v>
      </c>
      <c r="I47" t="s">
        <v>19034</v>
      </c>
      <c r="J47" t="s">
        <v>15397</v>
      </c>
      <c r="K47" t="s">
        <v>14410</v>
      </c>
      <c r="L47" t="s">
        <v>12366</v>
      </c>
      <c r="M47" t="s">
        <v>10485</v>
      </c>
      <c r="N47" t="s">
        <v>7630</v>
      </c>
      <c r="O47" t="s">
        <v>6527</v>
      </c>
    </row>
    <row r="48" spans="1:15">
      <c r="A48" t="s">
        <v>31407</v>
      </c>
      <c r="B48" t="s">
        <v>28109</v>
      </c>
      <c r="C48" t="s">
        <v>36396</v>
      </c>
      <c r="D48" t="s">
        <v>28032</v>
      </c>
      <c r="E48" t="s">
        <v>4339</v>
      </c>
      <c r="F48" t="s">
        <v>26750</v>
      </c>
      <c r="G48" t="s">
        <v>24700</v>
      </c>
      <c r="H48" t="s">
        <v>23941</v>
      </c>
      <c r="I48" t="s">
        <v>19033</v>
      </c>
      <c r="J48" t="s">
        <v>15396</v>
      </c>
      <c r="K48" t="s">
        <v>14409</v>
      </c>
      <c r="L48" t="s">
        <v>12365</v>
      </c>
      <c r="M48" t="s">
        <v>10484</v>
      </c>
      <c r="N48" t="s">
        <v>7629</v>
      </c>
      <c r="O48" t="s">
        <v>6526</v>
      </c>
    </row>
    <row r="49" spans="1:15">
      <c r="A49" t="s">
        <v>31408</v>
      </c>
      <c r="B49" t="s">
        <v>28110</v>
      </c>
      <c r="C49" t="s">
        <v>36397</v>
      </c>
      <c r="D49" t="s">
        <v>28031</v>
      </c>
      <c r="E49" t="s">
        <v>4338</v>
      </c>
      <c r="F49" t="s">
        <v>26749</v>
      </c>
      <c r="G49" t="s">
        <v>23736</v>
      </c>
      <c r="H49" t="s">
        <v>23940</v>
      </c>
      <c r="I49" t="s">
        <v>19032</v>
      </c>
      <c r="J49" t="s">
        <v>6075</v>
      </c>
      <c r="K49" t="s">
        <v>14408</v>
      </c>
      <c r="L49" t="s">
        <v>12364</v>
      </c>
      <c r="M49" t="s">
        <v>10483</v>
      </c>
      <c r="N49" t="s">
        <v>7628</v>
      </c>
      <c r="O49" t="s">
        <v>6525</v>
      </c>
    </row>
    <row r="50" spans="1:15">
      <c r="A50" t="s">
        <v>31409</v>
      </c>
      <c r="B50" t="s">
        <v>28111</v>
      </c>
      <c r="C50" t="s">
        <v>36398</v>
      </c>
      <c r="D50" t="s">
        <v>28030</v>
      </c>
      <c r="E50" t="s">
        <v>4337</v>
      </c>
      <c r="F50" t="s">
        <v>26748</v>
      </c>
      <c r="G50" t="s">
        <v>24699</v>
      </c>
      <c r="H50" t="s">
        <v>23939</v>
      </c>
      <c r="I50" t="s">
        <v>19031</v>
      </c>
      <c r="J50" t="s">
        <v>15395</v>
      </c>
      <c r="K50" t="s">
        <v>14407</v>
      </c>
      <c r="L50" t="s">
        <v>12363</v>
      </c>
      <c r="M50" t="s">
        <v>10482</v>
      </c>
      <c r="N50" t="s">
        <v>7627</v>
      </c>
      <c r="O50" t="s">
        <v>6524</v>
      </c>
    </row>
    <row r="51" spans="1:15">
      <c r="A51" t="s">
        <v>31410</v>
      </c>
      <c r="B51" t="s">
        <v>28112</v>
      </c>
      <c r="C51" t="s">
        <v>36399</v>
      </c>
      <c r="D51" t="s">
        <v>28029</v>
      </c>
      <c r="E51" t="s">
        <v>4336</v>
      </c>
      <c r="F51" t="s">
        <v>26747</v>
      </c>
      <c r="G51" t="s">
        <v>24698</v>
      </c>
      <c r="H51" t="s">
        <v>23938</v>
      </c>
      <c r="I51" t="s">
        <v>19030</v>
      </c>
      <c r="J51" t="s">
        <v>15394</v>
      </c>
      <c r="K51" t="s">
        <v>14406</v>
      </c>
      <c r="L51" t="s">
        <v>12362</v>
      </c>
      <c r="M51" t="s">
        <v>10481</v>
      </c>
      <c r="N51" t="s">
        <v>7626</v>
      </c>
      <c r="O51" t="s">
        <v>6523</v>
      </c>
    </row>
    <row r="52" spans="1:15">
      <c r="A52" t="s">
        <v>31411</v>
      </c>
      <c r="B52" t="s">
        <v>28113</v>
      </c>
      <c r="C52" t="s">
        <v>36400</v>
      </c>
      <c r="D52" t="s">
        <v>28028</v>
      </c>
      <c r="E52" t="s">
        <v>4335</v>
      </c>
      <c r="F52" t="s">
        <v>26746</v>
      </c>
      <c r="G52" t="s">
        <v>24697</v>
      </c>
      <c r="H52" t="s">
        <v>23937</v>
      </c>
      <c r="I52" t="s">
        <v>19029</v>
      </c>
      <c r="J52" t="s">
        <v>15393</v>
      </c>
      <c r="K52" t="s">
        <v>14405</v>
      </c>
      <c r="L52" t="s">
        <v>12361</v>
      </c>
      <c r="M52" t="s">
        <v>10480</v>
      </c>
      <c r="N52" t="s">
        <v>7625</v>
      </c>
      <c r="O52" t="s">
        <v>6522</v>
      </c>
    </row>
    <row r="53" spans="1:15">
      <c r="A53" t="s">
        <v>31412</v>
      </c>
      <c r="B53" t="s">
        <v>28114</v>
      </c>
      <c r="C53" t="s">
        <v>36401</v>
      </c>
      <c r="D53" t="s">
        <v>28027</v>
      </c>
      <c r="E53" t="s">
        <v>4334</v>
      </c>
      <c r="F53" t="s">
        <v>26745</v>
      </c>
      <c r="G53" t="s">
        <v>24696</v>
      </c>
      <c r="H53" t="s">
        <v>23936</v>
      </c>
      <c r="I53" t="s">
        <v>19028</v>
      </c>
      <c r="J53" t="s">
        <v>15392</v>
      </c>
      <c r="K53" t="s">
        <v>14404</v>
      </c>
      <c r="L53" t="s">
        <v>12360</v>
      </c>
      <c r="M53" t="s">
        <v>10479</v>
      </c>
      <c r="N53" t="s">
        <v>7624</v>
      </c>
      <c r="O53" t="s">
        <v>6521</v>
      </c>
    </row>
    <row r="54" spans="1:15">
      <c r="A54" t="s">
        <v>31413</v>
      </c>
      <c r="B54" t="s">
        <v>28115</v>
      </c>
      <c r="C54" t="s">
        <v>4346</v>
      </c>
      <c r="D54" t="s">
        <v>28026</v>
      </c>
      <c r="E54" t="s">
        <v>4333</v>
      </c>
      <c r="F54" t="s">
        <v>26744</v>
      </c>
      <c r="G54" t="s">
        <v>24695</v>
      </c>
      <c r="H54" t="s">
        <v>23935</v>
      </c>
      <c r="I54" t="s">
        <v>19027</v>
      </c>
      <c r="J54" t="s">
        <v>15391</v>
      </c>
      <c r="K54" t="s">
        <v>14403</v>
      </c>
      <c r="L54" t="s">
        <v>12359</v>
      </c>
      <c r="M54" t="s">
        <v>10478</v>
      </c>
      <c r="N54" t="s">
        <v>7623</v>
      </c>
      <c r="O54" t="s">
        <v>6520</v>
      </c>
    </row>
    <row r="55" spans="1:15">
      <c r="A55" t="s">
        <v>4331</v>
      </c>
      <c r="B55" t="s">
        <v>28116</v>
      </c>
      <c r="C55" t="s">
        <v>36402</v>
      </c>
      <c r="D55" t="s">
        <v>28025</v>
      </c>
      <c r="E55" t="s">
        <v>4332</v>
      </c>
      <c r="F55" t="s">
        <v>26743</v>
      </c>
      <c r="G55" t="s">
        <v>24694</v>
      </c>
      <c r="H55" t="s">
        <v>23934</v>
      </c>
      <c r="I55" t="s">
        <v>19026</v>
      </c>
      <c r="J55" t="s">
        <v>15390</v>
      </c>
      <c r="K55" t="s">
        <v>14402</v>
      </c>
      <c r="L55" t="s">
        <v>12358</v>
      </c>
      <c r="M55" t="s">
        <v>10477</v>
      </c>
      <c r="N55" t="s">
        <v>7622</v>
      </c>
      <c r="O55" t="s">
        <v>6519</v>
      </c>
    </row>
    <row r="56" spans="1:15">
      <c r="A56" t="s">
        <v>31414</v>
      </c>
      <c r="B56" t="s">
        <v>26751</v>
      </c>
      <c r="C56" t="s">
        <v>36403</v>
      </c>
      <c r="D56" t="s">
        <v>28024</v>
      </c>
      <c r="E56" t="s">
        <v>4331</v>
      </c>
      <c r="F56" t="s">
        <v>26742</v>
      </c>
      <c r="G56" t="s">
        <v>24693</v>
      </c>
      <c r="H56" t="s">
        <v>23933</v>
      </c>
      <c r="I56" t="s">
        <v>19025</v>
      </c>
      <c r="J56" t="s">
        <v>15389</v>
      </c>
      <c r="K56" t="s">
        <v>14401</v>
      </c>
      <c r="L56" t="s">
        <v>12357</v>
      </c>
      <c r="M56" t="s">
        <v>10476</v>
      </c>
      <c r="N56" t="s">
        <v>7621</v>
      </c>
      <c r="O56" t="s">
        <v>6518</v>
      </c>
    </row>
    <row r="57" spans="1:15">
      <c r="A57" t="s">
        <v>31415</v>
      </c>
      <c r="B57" t="s">
        <v>28117</v>
      </c>
      <c r="C57" t="s">
        <v>36404</v>
      </c>
      <c r="D57" t="s">
        <v>28023</v>
      </c>
      <c r="E57" t="s">
        <v>4330</v>
      </c>
      <c r="F57" t="s">
        <v>26741</v>
      </c>
      <c r="G57" t="s">
        <v>24692</v>
      </c>
      <c r="H57" t="s">
        <v>23932</v>
      </c>
      <c r="I57" t="s">
        <v>19024</v>
      </c>
      <c r="J57" t="s">
        <v>15388</v>
      </c>
      <c r="K57" t="s">
        <v>14400</v>
      </c>
      <c r="L57" t="s">
        <v>12356</v>
      </c>
      <c r="M57" t="s">
        <v>10475</v>
      </c>
      <c r="N57" t="s">
        <v>7620</v>
      </c>
      <c r="O57" t="s">
        <v>6517</v>
      </c>
    </row>
    <row r="58" spans="1:15">
      <c r="A58" t="s">
        <v>31416</v>
      </c>
      <c r="B58" t="s">
        <v>28118</v>
      </c>
      <c r="C58" t="s">
        <v>36405</v>
      </c>
      <c r="D58" t="s">
        <v>28022</v>
      </c>
      <c r="E58" t="s">
        <v>4329</v>
      </c>
      <c r="F58" t="s">
        <v>26740</v>
      </c>
      <c r="G58" t="s">
        <v>24691</v>
      </c>
      <c r="H58" t="s">
        <v>23931</v>
      </c>
      <c r="I58" t="s">
        <v>19023</v>
      </c>
      <c r="J58" t="s">
        <v>15387</v>
      </c>
      <c r="K58" t="s">
        <v>14399</v>
      </c>
      <c r="L58" t="s">
        <v>12355</v>
      </c>
      <c r="M58" t="s">
        <v>10474</v>
      </c>
      <c r="N58" t="s">
        <v>7619</v>
      </c>
      <c r="O58" t="s">
        <v>6516</v>
      </c>
    </row>
    <row r="59" spans="1:15">
      <c r="A59" t="s">
        <v>31417</v>
      </c>
      <c r="B59" t="s">
        <v>28119</v>
      </c>
      <c r="C59" t="s">
        <v>10497</v>
      </c>
      <c r="D59" t="s">
        <v>28021</v>
      </c>
      <c r="E59" t="s">
        <v>4328</v>
      </c>
      <c r="F59" t="s">
        <v>26739</v>
      </c>
      <c r="G59" t="s">
        <v>24690</v>
      </c>
      <c r="H59" t="s">
        <v>23930</v>
      </c>
      <c r="I59" t="s">
        <v>19022</v>
      </c>
      <c r="J59" t="s">
        <v>15386</v>
      </c>
      <c r="K59" t="s">
        <v>14398</v>
      </c>
      <c r="L59" t="s">
        <v>12354</v>
      </c>
      <c r="M59" t="s">
        <v>10473</v>
      </c>
      <c r="N59" t="s">
        <v>7618</v>
      </c>
      <c r="O59" t="s">
        <v>6515</v>
      </c>
    </row>
    <row r="60" spans="1:15">
      <c r="A60" t="s">
        <v>31418</v>
      </c>
      <c r="B60" t="s">
        <v>28120</v>
      </c>
      <c r="C60" t="s">
        <v>36406</v>
      </c>
      <c r="D60" t="s">
        <v>28020</v>
      </c>
      <c r="E60" t="s">
        <v>4327</v>
      </c>
      <c r="F60" t="s">
        <v>26738</v>
      </c>
      <c r="G60" t="s">
        <v>24689</v>
      </c>
      <c r="H60" t="s">
        <v>23929</v>
      </c>
      <c r="I60" t="s">
        <v>19021</v>
      </c>
      <c r="J60" t="s">
        <v>15385</v>
      </c>
      <c r="K60" t="s">
        <v>14397</v>
      </c>
      <c r="L60" t="s">
        <v>12353</v>
      </c>
      <c r="M60" t="s">
        <v>10472</v>
      </c>
      <c r="N60" t="s">
        <v>7617</v>
      </c>
      <c r="O60" t="s">
        <v>6514</v>
      </c>
    </row>
    <row r="61" spans="1:15">
      <c r="A61" t="s">
        <v>31419</v>
      </c>
      <c r="B61" t="s">
        <v>10476</v>
      </c>
      <c r="C61" t="s">
        <v>10495</v>
      </c>
      <c r="D61" t="s">
        <v>28019</v>
      </c>
      <c r="E61" t="s">
        <v>4326</v>
      </c>
      <c r="F61" t="s">
        <v>26737</v>
      </c>
      <c r="G61" t="s">
        <v>24688</v>
      </c>
      <c r="H61" t="s">
        <v>23928</v>
      </c>
      <c r="I61" t="s">
        <v>19020</v>
      </c>
      <c r="J61" t="s">
        <v>15384</v>
      </c>
      <c r="K61" t="s">
        <v>14396</v>
      </c>
      <c r="L61" t="s">
        <v>12352</v>
      </c>
      <c r="M61" t="s">
        <v>10471</v>
      </c>
      <c r="N61" t="s">
        <v>7616</v>
      </c>
      <c r="O61" t="s">
        <v>6513</v>
      </c>
    </row>
    <row r="62" spans="1:15">
      <c r="A62" t="s">
        <v>31420</v>
      </c>
      <c r="B62" t="s">
        <v>28121</v>
      </c>
      <c r="C62" t="s">
        <v>36407</v>
      </c>
      <c r="D62" t="s">
        <v>28018</v>
      </c>
      <c r="E62" t="s">
        <v>4325</v>
      </c>
      <c r="F62" t="s">
        <v>26736</v>
      </c>
      <c r="G62" t="s">
        <v>24687</v>
      </c>
      <c r="H62" t="s">
        <v>23927</v>
      </c>
      <c r="I62" t="s">
        <v>19019</v>
      </c>
      <c r="J62" t="s">
        <v>15383</v>
      </c>
      <c r="K62" t="s">
        <v>14395</v>
      </c>
      <c r="L62" t="s">
        <v>12351</v>
      </c>
      <c r="M62" t="s">
        <v>10470</v>
      </c>
      <c r="N62" t="s">
        <v>7615</v>
      </c>
      <c r="O62" t="s">
        <v>6512</v>
      </c>
    </row>
    <row r="63" spans="1:15">
      <c r="A63" t="s">
        <v>31421</v>
      </c>
      <c r="B63" t="s">
        <v>28122</v>
      </c>
      <c r="C63" t="s">
        <v>36408</v>
      </c>
      <c r="D63" t="s">
        <v>28017</v>
      </c>
      <c r="E63" t="s">
        <v>4324</v>
      </c>
      <c r="F63" t="s">
        <v>26735</v>
      </c>
      <c r="G63" t="s">
        <v>24686</v>
      </c>
      <c r="H63" t="s">
        <v>23926</v>
      </c>
      <c r="I63" t="s">
        <v>19018</v>
      </c>
      <c r="J63" t="s">
        <v>15382</v>
      </c>
      <c r="K63" t="s">
        <v>14394</v>
      </c>
      <c r="L63" t="s">
        <v>12350</v>
      </c>
      <c r="M63" t="s">
        <v>10469</v>
      </c>
      <c r="N63" t="s">
        <v>7614</v>
      </c>
      <c r="O63" t="s">
        <v>6511</v>
      </c>
    </row>
    <row r="64" spans="1:15">
      <c r="A64" t="s">
        <v>31422</v>
      </c>
      <c r="B64" t="s">
        <v>28123</v>
      </c>
      <c r="C64" t="s">
        <v>36409</v>
      </c>
      <c r="D64" t="s">
        <v>28016</v>
      </c>
      <c r="E64" t="s">
        <v>4323</v>
      </c>
      <c r="F64" t="s">
        <v>26734</v>
      </c>
      <c r="G64" t="s">
        <v>24685</v>
      </c>
      <c r="H64" t="s">
        <v>23925</v>
      </c>
      <c r="I64" t="s">
        <v>19017</v>
      </c>
      <c r="J64" t="s">
        <v>15381</v>
      </c>
      <c r="K64" t="s">
        <v>14393</v>
      </c>
      <c r="L64" t="s">
        <v>12349</v>
      </c>
      <c r="M64" t="s">
        <v>10468</v>
      </c>
      <c r="N64" t="s">
        <v>7613</v>
      </c>
      <c r="O64" t="s">
        <v>6510</v>
      </c>
    </row>
    <row r="65" spans="1:15">
      <c r="A65" t="s">
        <v>31423</v>
      </c>
      <c r="B65" t="s">
        <v>28124</v>
      </c>
      <c r="C65" t="s">
        <v>36410</v>
      </c>
      <c r="D65" t="s">
        <v>10408</v>
      </c>
      <c r="E65" t="s">
        <v>4322</v>
      </c>
      <c r="F65" t="s">
        <v>26733</v>
      </c>
      <c r="G65" t="s">
        <v>24684</v>
      </c>
      <c r="H65" t="s">
        <v>23924</v>
      </c>
      <c r="I65" t="s">
        <v>19016</v>
      </c>
      <c r="J65" t="s">
        <v>15380</v>
      </c>
      <c r="K65" t="s">
        <v>14392</v>
      </c>
      <c r="L65" t="s">
        <v>12348</v>
      </c>
      <c r="M65" t="s">
        <v>10467</v>
      </c>
      <c r="N65" t="s">
        <v>7612</v>
      </c>
      <c r="O65" t="s">
        <v>6509</v>
      </c>
    </row>
    <row r="66" spans="1:15">
      <c r="A66" t="s">
        <v>31424</v>
      </c>
      <c r="B66" t="s">
        <v>28125</v>
      </c>
      <c r="C66" t="s">
        <v>36411</v>
      </c>
      <c r="D66" t="s">
        <v>28015</v>
      </c>
      <c r="E66" t="s">
        <v>4321</v>
      </c>
      <c r="F66" t="s">
        <v>26732</v>
      </c>
      <c r="G66" t="s">
        <v>24683</v>
      </c>
      <c r="H66" t="s">
        <v>23923</v>
      </c>
      <c r="I66" t="s">
        <v>19015</v>
      </c>
      <c r="J66" t="s">
        <v>15379</v>
      </c>
      <c r="K66" t="s">
        <v>14391</v>
      </c>
      <c r="L66" t="s">
        <v>12347</v>
      </c>
      <c r="M66" t="s">
        <v>10466</v>
      </c>
      <c r="N66" t="s">
        <v>7611</v>
      </c>
      <c r="O66" t="s">
        <v>6508</v>
      </c>
    </row>
    <row r="67" spans="1:15">
      <c r="A67" t="s">
        <v>31425</v>
      </c>
      <c r="B67" t="s">
        <v>28126</v>
      </c>
      <c r="C67" t="s">
        <v>36412</v>
      </c>
      <c r="D67" t="s">
        <v>28014</v>
      </c>
      <c r="E67" t="s">
        <v>4320</v>
      </c>
      <c r="F67" t="s">
        <v>26731</v>
      </c>
      <c r="G67" t="s">
        <v>24682</v>
      </c>
      <c r="H67" t="s">
        <v>23922</v>
      </c>
      <c r="I67" t="s">
        <v>19014</v>
      </c>
      <c r="J67" t="s">
        <v>15378</v>
      </c>
      <c r="K67" t="s">
        <v>14390</v>
      </c>
      <c r="L67" t="s">
        <v>12346</v>
      </c>
      <c r="M67" t="s">
        <v>10465</v>
      </c>
      <c r="N67" t="s">
        <v>7610</v>
      </c>
      <c r="O67" t="s">
        <v>6507</v>
      </c>
    </row>
    <row r="68" spans="1:15">
      <c r="A68" t="s">
        <v>31426</v>
      </c>
      <c r="B68" t="s">
        <v>28127</v>
      </c>
      <c r="C68" t="s">
        <v>36413</v>
      </c>
      <c r="D68" t="s">
        <v>28013</v>
      </c>
      <c r="E68" t="s">
        <v>4319</v>
      </c>
      <c r="F68" t="s">
        <v>26730</v>
      </c>
      <c r="G68" t="s">
        <v>24681</v>
      </c>
      <c r="H68" t="s">
        <v>23921</v>
      </c>
      <c r="I68" t="s">
        <v>19013</v>
      </c>
      <c r="J68" t="s">
        <v>15377</v>
      </c>
      <c r="K68" t="s">
        <v>14389</v>
      </c>
      <c r="L68" t="s">
        <v>12345</v>
      </c>
      <c r="M68" t="s">
        <v>10464</v>
      </c>
      <c r="N68" t="s">
        <v>7609</v>
      </c>
      <c r="O68" t="s">
        <v>6506</v>
      </c>
    </row>
    <row r="69" spans="1:15">
      <c r="A69" t="s">
        <v>31427</v>
      </c>
      <c r="B69" t="s">
        <v>28128</v>
      </c>
      <c r="C69" t="s">
        <v>36414</v>
      </c>
      <c r="D69" t="s">
        <v>28012</v>
      </c>
      <c r="E69" t="s">
        <v>4318</v>
      </c>
      <c r="F69" t="s">
        <v>26729</v>
      </c>
      <c r="G69" t="s">
        <v>24680</v>
      </c>
      <c r="H69" t="s">
        <v>23920</v>
      </c>
      <c r="I69" t="s">
        <v>19012</v>
      </c>
      <c r="J69" t="s">
        <v>15376</v>
      </c>
      <c r="K69" t="s">
        <v>14388</v>
      </c>
      <c r="L69" t="s">
        <v>12344</v>
      </c>
      <c r="M69" t="s">
        <v>10463</v>
      </c>
      <c r="N69" t="s">
        <v>7608</v>
      </c>
      <c r="O69" t="s">
        <v>6505</v>
      </c>
    </row>
    <row r="70" spans="1:15">
      <c r="A70" t="s">
        <v>31428</v>
      </c>
      <c r="B70" t="s">
        <v>28129</v>
      </c>
      <c r="C70" t="s">
        <v>36415</v>
      </c>
      <c r="D70" t="s">
        <v>28011</v>
      </c>
      <c r="E70" t="s">
        <v>4317</v>
      </c>
      <c r="F70" t="s">
        <v>26728</v>
      </c>
      <c r="G70" t="s">
        <v>24679</v>
      </c>
      <c r="H70" t="s">
        <v>23919</v>
      </c>
      <c r="I70" t="s">
        <v>19011</v>
      </c>
      <c r="J70" t="s">
        <v>15375</v>
      </c>
      <c r="K70" t="s">
        <v>14387</v>
      </c>
      <c r="L70" t="s">
        <v>12343</v>
      </c>
      <c r="M70" t="s">
        <v>10462</v>
      </c>
      <c r="N70" t="s">
        <v>7607</v>
      </c>
      <c r="O70" t="s">
        <v>6504</v>
      </c>
    </row>
    <row r="71" spans="1:15">
      <c r="A71" t="s">
        <v>31429</v>
      </c>
      <c r="B71" t="s">
        <v>28130</v>
      </c>
      <c r="C71" t="s">
        <v>36416</v>
      </c>
      <c r="D71" t="s">
        <v>28010</v>
      </c>
      <c r="E71" t="s">
        <v>4316</v>
      </c>
      <c r="F71" t="s">
        <v>26727</v>
      </c>
      <c r="G71" t="s">
        <v>24678</v>
      </c>
      <c r="H71" t="s">
        <v>23918</v>
      </c>
      <c r="I71" t="s">
        <v>19010</v>
      </c>
      <c r="J71" t="s">
        <v>15374</v>
      </c>
      <c r="K71" t="s">
        <v>14386</v>
      </c>
      <c r="L71" t="s">
        <v>12342</v>
      </c>
      <c r="M71" t="s">
        <v>10461</v>
      </c>
      <c r="N71" t="s">
        <v>7606</v>
      </c>
      <c r="O71" t="s">
        <v>6503</v>
      </c>
    </row>
    <row r="72" spans="1:15">
      <c r="A72" t="s">
        <v>31430</v>
      </c>
      <c r="B72" t="s">
        <v>28131</v>
      </c>
      <c r="C72" t="s">
        <v>36417</v>
      </c>
      <c r="D72" t="s">
        <v>28009</v>
      </c>
      <c r="E72" t="s">
        <v>4315</v>
      </c>
      <c r="F72" t="s">
        <v>26726</v>
      </c>
      <c r="G72" t="s">
        <v>24677</v>
      </c>
      <c r="H72" t="s">
        <v>23917</v>
      </c>
      <c r="I72" t="s">
        <v>19009</v>
      </c>
      <c r="J72" t="s">
        <v>15373</v>
      </c>
      <c r="K72" t="s">
        <v>14385</v>
      </c>
      <c r="L72" t="s">
        <v>12341</v>
      </c>
      <c r="M72" t="s">
        <v>10460</v>
      </c>
      <c r="N72" t="s">
        <v>7605</v>
      </c>
      <c r="O72" t="s">
        <v>6502</v>
      </c>
    </row>
    <row r="73" spans="1:15">
      <c r="A73" t="s">
        <v>31431</v>
      </c>
      <c r="B73" t="s">
        <v>28132</v>
      </c>
      <c r="C73" t="s">
        <v>36418</v>
      </c>
      <c r="D73" t="s">
        <v>28008</v>
      </c>
      <c r="E73" t="s">
        <v>4314</v>
      </c>
      <c r="F73" t="s">
        <v>26725</v>
      </c>
      <c r="G73" t="s">
        <v>24676</v>
      </c>
      <c r="H73" t="s">
        <v>23916</v>
      </c>
      <c r="I73" t="s">
        <v>19008</v>
      </c>
      <c r="J73" t="s">
        <v>15372</v>
      </c>
      <c r="K73" t="s">
        <v>14384</v>
      </c>
      <c r="L73" t="s">
        <v>12340</v>
      </c>
      <c r="M73" t="s">
        <v>10459</v>
      </c>
      <c r="N73" t="s">
        <v>7604</v>
      </c>
      <c r="O73" t="s">
        <v>6501</v>
      </c>
    </row>
    <row r="74" spans="1:15">
      <c r="A74" t="s">
        <v>31432</v>
      </c>
      <c r="B74" t="s">
        <v>28133</v>
      </c>
      <c r="C74" t="s">
        <v>36419</v>
      </c>
      <c r="D74" t="s">
        <v>28007</v>
      </c>
      <c r="E74" t="s">
        <v>4313</v>
      </c>
      <c r="F74" t="s">
        <v>26724</v>
      </c>
      <c r="G74" t="s">
        <v>24675</v>
      </c>
      <c r="H74" t="s">
        <v>23915</v>
      </c>
      <c r="I74" t="s">
        <v>19007</v>
      </c>
      <c r="J74" t="s">
        <v>15371</v>
      </c>
      <c r="K74" t="s">
        <v>14383</v>
      </c>
      <c r="L74" t="s">
        <v>12339</v>
      </c>
      <c r="M74" t="s">
        <v>10458</v>
      </c>
      <c r="N74" t="s">
        <v>7603</v>
      </c>
      <c r="O74" t="s">
        <v>6500</v>
      </c>
    </row>
    <row r="75" spans="1:15">
      <c r="A75" t="s">
        <v>31433</v>
      </c>
      <c r="B75" t="s">
        <v>28134</v>
      </c>
      <c r="C75" t="s">
        <v>36420</v>
      </c>
      <c r="D75" t="s">
        <v>28006</v>
      </c>
      <c r="E75" t="s">
        <v>4312</v>
      </c>
      <c r="F75" t="s">
        <v>26723</v>
      </c>
      <c r="G75" t="s">
        <v>24674</v>
      </c>
      <c r="H75" t="s">
        <v>23914</v>
      </c>
      <c r="I75" t="s">
        <v>19006</v>
      </c>
      <c r="J75" t="s">
        <v>15370</v>
      </c>
      <c r="K75" t="s">
        <v>14382</v>
      </c>
      <c r="L75" t="s">
        <v>12338</v>
      </c>
      <c r="M75" t="s">
        <v>10457</v>
      </c>
      <c r="N75" t="s">
        <v>7602</v>
      </c>
      <c r="O75" t="s">
        <v>6499</v>
      </c>
    </row>
    <row r="76" spans="1:15">
      <c r="A76" t="s">
        <v>31434</v>
      </c>
      <c r="B76" t="s">
        <v>28135</v>
      </c>
      <c r="C76" t="s">
        <v>36421</v>
      </c>
      <c r="D76" t="s">
        <v>4180</v>
      </c>
      <c r="E76" t="s">
        <v>4311</v>
      </c>
      <c r="F76" t="s">
        <v>26722</v>
      </c>
      <c r="G76" t="s">
        <v>24673</v>
      </c>
      <c r="H76" t="s">
        <v>23913</v>
      </c>
      <c r="I76" t="s">
        <v>19005</v>
      </c>
      <c r="J76" t="s">
        <v>15369</v>
      </c>
      <c r="K76" t="s">
        <v>14381</v>
      </c>
      <c r="L76" t="s">
        <v>12337</v>
      </c>
      <c r="M76" t="s">
        <v>10456</v>
      </c>
      <c r="N76" t="s">
        <v>7601</v>
      </c>
      <c r="O76" t="s">
        <v>6498</v>
      </c>
    </row>
    <row r="77" spans="1:15">
      <c r="A77" t="s">
        <v>31435</v>
      </c>
      <c r="B77" t="s">
        <v>28136</v>
      </c>
      <c r="C77" t="s">
        <v>36422</v>
      </c>
      <c r="D77" t="s">
        <v>28005</v>
      </c>
      <c r="E77" t="s">
        <v>4310</v>
      </c>
      <c r="F77" t="s">
        <v>26721</v>
      </c>
      <c r="G77" t="s">
        <v>24672</v>
      </c>
      <c r="H77" t="s">
        <v>23912</v>
      </c>
      <c r="I77" t="s">
        <v>19004</v>
      </c>
      <c r="J77" t="s">
        <v>15368</v>
      </c>
      <c r="K77" t="s">
        <v>14380</v>
      </c>
      <c r="L77" t="s">
        <v>12336</v>
      </c>
      <c r="M77" t="s">
        <v>10455</v>
      </c>
      <c r="N77" t="s">
        <v>7600</v>
      </c>
      <c r="O77" t="s">
        <v>6497</v>
      </c>
    </row>
    <row r="78" spans="1:15">
      <c r="A78" t="s">
        <v>31436</v>
      </c>
      <c r="B78" t="s">
        <v>28137</v>
      </c>
      <c r="C78" t="s">
        <v>36423</v>
      </c>
      <c r="D78" t="s">
        <v>28004</v>
      </c>
      <c r="E78" t="s">
        <v>4309</v>
      </c>
      <c r="F78" t="s">
        <v>26720</v>
      </c>
      <c r="G78" t="s">
        <v>24671</v>
      </c>
      <c r="H78" t="s">
        <v>23911</v>
      </c>
      <c r="I78" t="s">
        <v>19003</v>
      </c>
      <c r="J78" t="s">
        <v>15367</v>
      </c>
      <c r="K78" t="s">
        <v>14379</v>
      </c>
      <c r="L78" t="s">
        <v>12335</v>
      </c>
      <c r="M78" t="s">
        <v>10454</v>
      </c>
      <c r="N78" t="s">
        <v>7599</v>
      </c>
      <c r="O78" t="s">
        <v>6496</v>
      </c>
    </row>
    <row r="79" spans="1:15">
      <c r="A79" t="s">
        <v>31437</v>
      </c>
      <c r="B79" t="s">
        <v>28138</v>
      </c>
      <c r="C79" t="s">
        <v>36424</v>
      </c>
      <c r="D79" t="s">
        <v>28003</v>
      </c>
      <c r="E79" t="s">
        <v>4308</v>
      </c>
      <c r="F79" t="s">
        <v>26719</v>
      </c>
      <c r="G79" t="s">
        <v>24670</v>
      </c>
      <c r="H79" t="s">
        <v>23910</v>
      </c>
      <c r="I79" t="s">
        <v>19002</v>
      </c>
      <c r="J79" t="s">
        <v>15366</v>
      </c>
      <c r="K79" t="s">
        <v>14378</v>
      </c>
      <c r="L79" t="s">
        <v>12334</v>
      </c>
      <c r="M79" t="s">
        <v>10453</v>
      </c>
      <c r="N79" t="s">
        <v>7598</v>
      </c>
      <c r="O79" t="s">
        <v>6495</v>
      </c>
    </row>
    <row r="80" spans="1:15">
      <c r="A80" t="s">
        <v>31438</v>
      </c>
      <c r="B80" t="s">
        <v>28139</v>
      </c>
      <c r="C80" t="s">
        <v>36425</v>
      </c>
      <c r="D80" t="s">
        <v>28002</v>
      </c>
      <c r="E80" t="s">
        <v>4307</v>
      </c>
      <c r="F80" t="s">
        <v>26718</v>
      </c>
      <c r="G80" t="s">
        <v>24669</v>
      </c>
      <c r="H80" t="s">
        <v>23909</v>
      </c>
      <c r="I80" t="s">
        <v>19001</v>
      </c>
      <c r="J80" t="s">
        <v>15365</v>
      </c>
      <c r="K80" t="s">
        <v>14377</v>
      </c>
      <c r="L80" t="s">
        <v>12333</v>
      </c>
      <c r="M80" t="s">
        <v>10452</v>
      </c>
      <c r="N80" t="s">
        <v>7597</v>
      </c>
      <c r="O80" t="s">
        <v>6494</v>
      </c>
    </row>
    <row r="81" spans="1:15">
      <c r="A81" t="s">
        <v>31439</v>
      </c>
      <c r="B81" t="s">
        <v>28140</v>
      </c>
      <c r="C81" t="s">
        <v>36426</v>
      </c>
      <c r="D81" t="s">
        <v>28001</v>
      </c>
      <c r="E81" t="s">
        <v>4306</v>
      </c>
      <c r="F81" t="s">
        <v>26717</v>
      </c>
      <c r="G81" t="s">
        <v>24668</v>
      </c>
      <c r="H81" t="s">
        <v>23908</v>
      </c>
      <c r="I81" t="s">
        <v>19000</v>
      </c>
      <c r="J81" t="s">
        <v>15364</v>
      </c>
      <c r="K81" t="s">
        <v>14376</v>
      </c>
      <c r="L81" t="s">
        <v>12332</v>
      </c>
      <c r="M81" t="s">
        <v>10451</v>
      </c>
      <c r="N81" t="s">
        <v>7596</v>
      </c>
      <c r="O81" t="s">
        <v>6493</v>
      </c>
    </row>
    <row r="82" spans="1:15">
      <c r="A82" t="s">
        <v>31440</v>
      </c>
      <c r="B82" t="s">
        <v>28141</v>
      </c>
      <c r="C82" t="s">
        <v>36427</v>
      </c>
      <c r="D82" t="s">
        <v>28000</v>
      </c>
      <c r="E82" t="s">
        <v>4305</v>
      </c>
      <c r="F82" t="s">
        <v>26716</v>
      </c>
      <c r="G82" t="s">
        <v>24667</v>
      </c>
      <c r="H82" t="s">
        <v>23907</v>
      </c>
      <c r="I82" t="s">
        <v>18999</v>
      </c>
      <c r="J82" t="s">
        <v>15363</v>
      </c>
      <c r="K82" t="s">
        <v>14375</v>
      </c>
      <c r="L82" t="s">
        <v>12331</v>
      </c>
      <c r="M82" t="s">
        <v>10450</v>
      </c>
      <c r="N82" t="s">
        <v>7595</v>
      </c>
      <c r="O82" t="s">
        <v>6492</v>
      </c>
    </row>
    <row r="83" spans="1:15">
      <c r="A83" t="s">
        <v>31441</v>
      </c>
      <c r="B83" t="s">
        <v>28142</v>
      </c>
      <c r="C83" t="s">
        <v>36428</v>
      </c>
      <c r="D83" t="s">
        <v>27999</v>
      </c>
      <c r="E83" t="s">
        <v>4304</v>
      </c>
      <c r="F83" t="s">
        <v>26715</v>
      </c>
      <c r="G83" t="s">
        <v>24666</v>
      </c>
      <c r="H83" t="s">
        <v>23906</v>
      </c>
      <c r="I83" t="s">
        <v>18998</v>
      </c>
      <c r="J83" t="s">
        <v>15362</v>
      </c>
      <c r="K83" t="s">
        <v>14374</v>
      </c>
      <c r="L83" t="s">
        <v>12330</v>
      </c>
      <c r="M83" t="s">
        <v>10449</v>
      </c>
      <c r="N83" t="s">
        <v>7594</v>
      </c>
      <c r="O83" t="s">
        <v>6491</v>
      </c>
    </row>
    <row r="84" spans="1:15">
      <c r="A84" t="s">
        <v>31442</v>
      </c>
      <c r="B84" t="s">
        <v>28143</v>
      </c>
      <c r="C84" t="s">
        <v>36429</v>
      </c>
      <c r="D84" t="s">
        <v>27998</v>
      </c>
      <c r="E84" t="s">
        <v>4303</v>
      </c>
      <c r="F84" t="s">
        <v>26714</v>
      </c>
      <c r="G84" t="s">
        <v>24665</v>
      </c>
      <c r="H84" t="s">
        <v>23905</v>
      </c>
      <c r="I84" t="s">
        <v>18997</v>
      </c>
      <c r="J84" t="s">
        <v>15361</v>
      </c>
      <c r="K84" t="s">
        <v>14373</v>
      </c>
      <c r="L84" t="s">
        <v>12329</v>
      </c>
      <c r="M84" t="s">
        <v>10448</v>
      </c>
      <c r="N84" t="s">
        <v>7593</v>
      </c>
      <c r="O84" t="s">
        <v>6490</v>
      </c>
    </row>
    <row r="85" spans="1:15">
      <c r="A85" t="s">
        <v>31443</v>
      </c>
      <c r="B85" t="s">
        <v>28144</v>
      </c>
      <c r="C85" t="s">
        <v>36430</v>
      </c>
      <c r="D85" t="s">
        <v>27997</v>
      </c>
      <c r="E85" t="s">
        <v>4302</v>
      </c>
      <c r="F85" t="s">
        <v>12332</v>
      </c>
      <c r="G85" t="s">
        <v>24664</v>
      </c>
      <c r="H85" t="s">
        <v>23904</v>
      </c>
      <c r="I85" t="s">
        <v>18996</v>
      </c>
      <c r="J85" t="s">
        <v>15360</v>
      </c>
      <c r="K85" t="s">
        <v>14372</v>
      </c>
      <c r="L85" t="s">
        <v>12328</v>
      </c>
      <c r="M85" t="s">
        <v>10447</v>
      </c>
      <c r="N85" t="s">
        <v>7592</v>
      </c>
      <c r="O85" t="s">
        <v>6489</v>
      </c>
    </row>
    <row r="86" spans="1:15">
      <c r="A86" t="s">
        <v>31444</v>
      </c>
      <c r="B86" t="s">
        <v>28145</v>
      </c>
      <c r="C86" t="s">
        <v>36431</v>
      </c>
      <c r="D86" t="s">
        <v>27996</v>
      </c>
      <c r="E86" t="s">
        <v>4301</v>
      </c>
      <c r="F86" t="s">
        <v>26713</v>
      </c>
      <c r="G86" t="s">
        <v>24663</v>
      </c>
      <c r="H86" t="s">
        <v>23903</v>
      </c>
      <c r="I86" t="s">
        <v>18995</v>
      </c>
      <c r="J86" t="s">
        <v>15359</v>
      </c>
      <c r="K86" t="s">
        <v>14371</v>
      </c>
      <c r="L86" t="s">
        <v>12327</v>
      </c>
      <c r="M86" t="s">
        <v>10446</v>
      </c>
      <c r="N86" t="s">
        <v>7591</v>
      </c>
      <c r="O86" t="s">
        <v>6488</v>
      </c>
    </row>
    <row r="87" spans="1:15">
      <c r="A87" t="s">
        <v>31445</v>
      </c>
      <c r="B87" t="s">
        <v>28146</v>
      </c>
      <c r="C87" t="s">
        <v>36432</v>
      </c>
      <c r="D87" t="s">
        <v>27995</v>
      </c>
      <c r="E87" t="s">
        <v>4300</v>
      </c>
      <c r="F87" t="s">
        <v>26712</v>
      </c>
      <c r="G87" t="s">
        <v>24662</v>
      </c>
      <c r="H87" t="s">
        <v>23902</v>
      </c>
      <c r="I87" t="s">
        <v>18994</v>
      </c>
      <c r="J87" t="s">
        <v>15358</v>
      </c>
      <c r="K87" t="s">
        <v>14370</v>
      </c>
      <c r="L87" t="s">
        <v>12326</v>
      </c>
      <c r="M87" t="s">
        <v>10445</v>
      </c>
      <c r="N87" t="s">
        <v>7590</v>
      </c>
      <c r="O87" t="s">
        <v>6487</v>
      </c>
    </row>
    <row r="88" spans="1:15">
      <c r="A88" t="s">
        <v>31446</v>
      </c>
      <c r="B88" t="s">
        <v>28147</v>
      </c>
      <c r="C88" t="s">
        <v>36433</v>
      </c>
      <c r="D88" t="s">
        <v>27994</v>
      </c>
      <c r="E88" t="s">
        <v>4299</v>
      </c>
      <c r="F88" t="s">
        <v>26711</v>
      </c>
      <c r="G88" t="s">
        <v>24661</v>
      </c>
      <c r="H88" t="s">
        <v>23901</v>
      </c>
      <c r="I88" t="s">
        <v>18993</v>
      </c>
      <c r="J88" t="s">
        <v>15357</v>
      </c>
      <c r="K88" t="s">
        <v>14369</v>
      </c>
      <c r="L88" t="s">
        <v>12325</v>
      </c>
      <c r="M88" t="s">
        <v>10444</v>
      </c>
      <c r="N88" t="s">
        <v>7589</v>
      </c>
      <c r="O88" t="s">
        <v>6486</v>
      </c>
    </row>
    <row r="89" spans="1:15">
      <c r="A89" t="s">
        <v>31447</v>
      </c>
      <c r="B89" t="s">
        <v>28148</v>
      </c>
      <c r="C89" t="s">
        <v>36434</v>
      </c>
      <c r="D89" t="s">
        <v>27993</v>
      </c>
      <c r="E89" t="s">
        <v>4298</v>
      </c>
      <c r="F89" t="s">
        <v>26710</v>
      </c>
      <c r="G89" t="s">
        <v>24660</v>
      </c>
      <c r="H89" t="s">
        <v>23900</v>
      </c>
      <c r="I89" t="s">
        <v>18992</v>
      </c>
      <c r="J89" t="s">
        <v>10278</v>
      </c>
      <c r="K89" t="s">
        <v>14368</v>
      </c>
      <c r="L89" t="s">
        <v>12324</v>
      </c>
      <c r="M89" t="s">
        <v>10443</v>
      </c>
      <c r="N89" t="s">
        <v>7588</v>
      </c>
      <c r="O89" t="s">
        <v>6485</v>
      </c>
    </row>
    <row r="90" spans="1:15">
      <c r="A90" t="s">
        <v>31448</v>
      </c>
      <c r="B90" t="s">
        <v>28149</v>
      </c>
      <c r="C90" t="s">
        <v>36435</v>
      </c>
      <c r="D90" t="s">
        <v>27992</v>
      </c>
      <c r="E90" t="s">
        <v>4297</v>
      </c>
      <c r="F90" t="s">
        <v>26709</v>
      </c>
      <c r="G90" t="s">
        <v>24659</v>
      </c>
      <c r="H90" t="s">
        <v>23899</v>
      </c>
      <c r="I90" t="s">
        <v>18991</v>
      </c>
      <c r="J90" t="s">
        <v>15356</v>
      </c>
      <c r="K90" t="s">
        <v>14367</v>
      </c>
      <c r="L90" t="s">
        <v>12323</v>
      </c>
      <c r="M90" t="s">
        <v>10442</v>
      </c>
      <c r="N90" t="s">
        <v>7587</v>
      </c>
      <c r="O90" t="s">
        <v>6484</v>
      </c>
    </row>
    <row r="91" spans="1:15">
      <c r="A91" t="s">
        <v>31449</v>
      </c>
      <c r="B91" t="s">
        <v>28150</v>
      </c>
      <c r="C91" t="s">
        <v>36436</v>
      </c>
      <c r="D91" t="s">
        <v>27991</v>
      </c>
      <c r="E91" t="s">
        <v>4296</v>
      </c>
      <c r="F91" t="s">
        <v>26708</v>
      </c>
      <c r="G91" t="s">
        <v>24658</v>
      </c>
      <c r="H91" t="s">
        <v>23898</v>
      </c>
      <c r="I91" t="s">
        <v>18990</v>
      </c>
      <c r="J91" t="s">
        <v>15355</v>
      </c>
      <c r="K91" t="s">
        <v>14366</v>
      </c>
      <c r="L91" t="s">
        <v>12322</v>
      </c>
      <c r="M91" t="s">
        <v>10441</v>
      </c>
      <c r="N91" t="s">
        <v>7586</v>
      </c>
      <c r="O91" t="s">
        <v>6483</v>
      </c>
    </row>
    <row r="92" spans="1:15">
      <c r="A92" t="s">
        <v>31450</v>
      </c>
      <c r="B92" t="s">
        <v>28151</v>
      </c>
      <c r="C92" t="s">
        <v>36437</v>
      </c>
      <c r="D92" t="s">
        <v>27990</v>
      </c>
      <c r="E92" t="s">
        <v>4295</v>
      </c>
      <c r="F92" t="s">
        <v>26707</v>
      </c>
      <c r="G92" t="s">
        <v>24657</v>
      </c>
      <c r="H92" t="s">
        <v>23897</v>
      </c>
      <c r="I92" t="s">
        <v>18989</v>
      </c>
      <c r="J92" t="s">
        <v>15354</v>
      </c>
      <c r="K92" t="s">
        <v>14365</v>
      </c>
      <c r="L92" t="s">
        <v>12321</v>
      </c>
      <c r="M92" t="s">
        <v>10440</v>
      </c>
      <c r="N92" t="s">
        <v>7585</v>
      </c>
      <c r="O92" t="s">
        <v>6482</v>
      </c>
    </row>
    <row r="93" spans="1:15">
      <c r="A93" t="s">
        <v>31451</v>
      </c>
      <c r="B93" t="s">
        <v>28152</v>
      </c>
      <c r="C93" t="s">
        <v>36438</v>
      </c>
      <c r="D93" t="s">
        <v>27989</v>
      </c>
      <c r="E93" t="s">
        <v>4294</v>
      </c>
      <c r="F93" t="s">
        <v>26706</v>
      </c>
      <c r="G93" t="s">
        <v>24656</v>
      </c>
      <c r="H93" t="s">
        <v>7362</v>
      </c>
      <c r="I93" t="s">
        <v>18988</v>
      </c>
      <c r="J93" t="s">
        <v>15353</v>
      </c>
      <c r="K93" t="s">
        <v>14364</v>
      </c>
      <c r="L93" t="s">
        <v>12320</v>
      </c>
      <c r="M93" t="s">
        <v>10439</v>
      </c>
      <c r="N93" t="s">
        <v>7584</v>
      </c>
      <c r="O93" t="s">
        <v>6481</v>
      </c>
    </row>
    <row r="94" spans="1:15">
      <c r="A94" t="s">
        <v>31452</v>
      </c>
      <c r="B94" t="s">
        <v>28153</v>
      </c>
      <c r="C94" t="s">
        <v>36439</v>
      </c>
      <c r="D94" t="s">
        <v>27988</v>
      </c>
      <c r="E94" t="s">
        <v>4293</v>
      </c>
      <c r="F94" t="s">
        <v>26705</v>
      </c>
      <c r="G94" t="s">
        <v>24655</v>
      </c>
      <c r="H94" t="s">
        <v>23896</v>
      </c>
      <c r="I94" t="s">
        <v>18987</v>
      </c>
      <c r="J94" t="s">
        <v>15352</v>
      </c>
      <c r="K94" t="s">
        <v>14363</v>
      </c>
      <c r="L94" t="s">
        <v>12319</v>
      </c>
      <c r="M94" t="s">
        <v>10438</v>
      </c>
      <c r="N94" t="s">
        <v>7583</v>
      </c>
      <c r="O94" t="s">
        <v>6480</v>
      </c>
    </row>
    <row r="95" spans="1:15">
      <c r="A95" t="s">
        <v>31453</v>
      </c>
      <c r="B95" t="s">
        <v>28154</v>
      </c>
      <c r="C95" t="s">
        <v>36440</v>
      </c>
      <c r="D95" t="s">
        <v>27987</v>
      </c>
      <c r="E95" t="s">
        <v>4292</v>
      </c>
      <c r="F95" t="s">
        <v>26704</v>
      </c>
      <c r="G95" t="s">
        <v>24654</v>
      </c>
      <c r="H95" t="s">
        <v>23895</v>
      </c>
      <c r="I95" t="s">
        <v>18986</v>
      </c>
      <c r="J95" t="s">
        <v>15351</v>
      </c>
      <c r="K95" t="s">
        <v>14362</v>
      </c>
      <c r="L95" t="s">
        <v>12318</v>
      </c>
      <c r="M95" t="s">
        <v>10437</v>
      </c>
      <c r="N95" t="s">
        <v>7582</v>
      </c>
      <c r="O95" t="s">
        <v>6479</v>
      </c>
    </row>
    <row r="96" spans="1:15">
      <c r="A96" t="s">
        <v>31454</v>
      </c>
      <c r="B96" t="s">
        <v>28155</v>
      </c>
      <c r="C96" t="s">
        <v>36441</v>
      </c>
      <c r="D96" t="s">
        <v>27986</v>
      </c>
      <c r="E96" t="s">
        <v>4291</v>
      </c>
      <c r="F96" t="s">
        <v>26703</v>
      </c>
      <c r="G96" t="s">
        <v>24653</v>
      </c>
      <c r="H96" t="s">
        <v>23894</v>
      </c>
      <c r="I96" t="s">
        <v>18985</v>
      </c>
      <c r="J96" t="s">
        <v>15350</v>
      </c>
      <c r="K96" t="s">
        <v>14361</v>
      </c>
      <c r="L96" t="s">
        <v>12317</v>
      </c>
      <c r="M96" t="s">
        <v>10436</v>
      </c>
      <c r="N96" t="s">
        <v>7581</v>
      </c>
      <c r="O96" t="s">
        <v>6478</v>
      </c>
    </row>
    <row r="97" spans="1:15">
      <c r="A97" t="s">
        <v>31455</v>
      </c>
      <c r="B97" t="s">
        <v>28156</v>
      </c>
      <c r="C97" t="s">
        <v>36442</v>
      </c>
      <c r="D97" t="s">
        <v>27985</v>
      </c>
      <c r="E97" t="s">
        <v>4290</v>
      </c>
      <c r="F97" t="s">
        <v>26702</v>
      </c>
      <c r="G97" t="s">
        <v>24652</v>
      </c>
      <c r="H97" t="s">
        <v>23893</v>
      </c>
      <c r="I97" t="s">
        <v>18984</v>
      </c>
      <c r="J97" t="s">
        <v>15349</v>
      </c>
      <c r="K97" t="s">
        <v>14360</v>
      </c>
      <c r="L97" t="s">
        <v>12316</v>
      </c>
      <c r="M97" t="s">
        <v>10435</v>
      </c>
      <c r="N97" t="s">
        <v>7580</v>
      </c>
      <c r="O97" t="s">
        <v>6477</v>
      </c>
    </row>
    <row r="98" spans="1:15">
      <c r="A98" t="s">
        <v>31456</v>
      </c>
      <c r="B98" t="s">
        <v>28157</v>
      </c>
      <c r="C98" t="s">
        <v>36443</v>
      </c>
      <c r="D98" t="s">
        <v>27984</v>
      </c>
      <c r="E98" t="s">
        <v>4289</v>
      </c>
      <c r="F98" t="s">
        <v>26701</v>
      </c>
      <c r="G98" t="s">
        <v>24651</v>
      </c>
      <c r="H98" t="s">
        <v>23892</v>
      </c>
      <c r="I98" t="s">
        <v>18983</v>
      </c>
      <c r="J98" t="s">
        <v>4012</v>
      </c>
      <c r="K98" t="s">
        <v>14359</v>
      </c>
      <c r="L98" t="s">
        <v>12315</v>
      </c>
      <c r="M98" t="s">
        <v>10434</v>
      </c>
      <c r="N98" t="s">
        <v>7579</v>
      </c>
      <c r="O98" t="s">
        <v>6476</v>
      </c>
    </row>
    <row r="99" spans="1:15">
      <c r="A99" t="s">
        <v>31457</v>
      </c>
      <c r="B99" t="s">
        <v>28158</v>
      </c>
      <c r="C99" t="s">
        <v>36444</v>
      </c>
      <c r="D99" t="s">
        <v>27983</v>
      </c>
      <c r="E99" t="s">
        <v>4288</v>
      </c>
      <c r="F99" t="s">
        <v>26700</v>
      </c>
      <c r="G99" t="s">
        <v>24650</v>
      </c>
      <c r="H99" t="s">
        <v>23891</v>
      </c>
      <c r="I99" t="s">
        <v>18982</v>
      </c>
      <c r="J99" t="s">
        <v>15348</v>
      </c>
      <c r="K99" t="s">
        <v>14358</v>
      </c>
      <c r="L99" t="s">
        <v>12314</v>
      </c>
      <c r="M99" t="s">
        <v>10433</v>
      </c>
      <c r="N99" t="s">
        <v>7578</v>
      </c>
      <c r="O99" t="s">
        <v>6475</v>
      </c>
    </row>
    <row r="100" spans="1:15">
      <c r="A100" t="s">
        <v>31458</v>
      </c>
      <c r="B100" t="s">
        <v>28159</v>
      </c>
      <c r="C100" t="s">
        <v>36445</v>
      </c>
      <c r="D100" t="s">
        <v>27982</v>
      </c>
      <c r="E100" t="s">
        <v>4287</v>
      </c>
      <c r="F100" t="s">
        <v>26699</v>
      </c>
      <c r="G100" t="s">
        <v>24649</v>
      </c>
      <c r="H100" t="s">
        <v>23890</v>
      </c>
      <c r="I100" t="s">
        <v>18981</v>
      </c>
      <c r="J100" t="s">
        <v>15347</v>
      </c>
      <c r="K100" t="s">
        <v>14357</v>
      </c>
      <c r="L100" t="s">
        <v>12313</v>
      </c>
      <c r="M100" t="s">
        <v>10432</v>
      </c>
      <c r="N100" t="s">
        <v>7577</v>
      </c>
      <c r="O100" t="s">
        <v>6474</v>
      </c>
    </row>
    <row r="101" spans="1:15">
      <c r="A101" t="s">
        <v>31459</v>
      </c>
      <c r="B101" t="s">
        <v>28160</v>
      </c>
      <c r="C101" t="s">
        <v>36446</v>
      </c>
      <c r="D101" t="s">
        <v>27981</v>
      </c>
      <c r="E101" t="s">
        <v>4286</v>
      </c>
      <c r="F101" t="s">
        <v>26698</v>
      </c>
      <c r="G101" t="s">
        <v>24648</v>
      </c>
      <c r="H101" t="s">
        <v>23889</v>
      </c>
      <c r="I101" t="s">
        <v>18980</v>
      </c>
      <c r="J101" t="s">
        <v>15346</v>
      </c>
      <c r="K101" t="s">
        <v>14356</v>
      </c>
      <c r="L101" t="s">
        <v>12312</v>
      </c>
      <c r="M101" t="s">
        <v>10431</v>
      </c>
      <c r="N101" t="s">
        <v>7576</v>
      </c>
      <c r="O101" t="s">
        <v>6473</v>
      </c>
    </row>
    <row r="102" spans="1:15">
      <c r="A102" t="s">
        <v>31460</v>
      </c>
      <c r="B102" t="s">
        <v>28161</v>
      </c>
      <c r="C102" t="s">
        <v>36447</v>
      </c>
      <c r="D102" t="s">
        <v>27980</v>
      </c>
      <c r="E102" t="s">
        <v>4285</v>
      </c>
      <c r="F102" t="s">
        <v>26697</v>
      </c>
      <c r="G102" t="s">
        <v>24647</v>
      </c>
      <c r="H102" t="s">
        <v>23888</v>
      </c>
      <c r="I102" t="s">
        <v>18979</v>
      </c>
      <c r="J102" t="s">
        <v>15345</v>
      </c>
      <c r="K102" t="s">
        <v>14355</v>
      </c>
      <c r="L102" t="s">
        <v>12311</v>
      </c>
      <c r="M102" t="s">
        <v>10430</v>
      </c>
      <c r="N102" t="s">
        <v>7575</v>
      </c>
      <c r="O102" t="s">
        <v>6472</v>
      </c>
    </row>
    <row r="103" spans="1:15">
      <c r="A103" t="s">
        <v>31461</v>
      </c>
      <c r="B103" t="s">
        <v>28162</v>
      </c>
      <c r="C103" t="s">
        <v>36448</v>
      </c>
      <c r="D103" t="s">
        <v>4114</v>
      </c>
      <c r="E103" t="s">
        <v>4284</v>
      </c>
      <c r="F103" t="s">
        <v>26696</v>
      </c>
      <c r="G103" t="s">
        <v>24646</v>
      </c>
      <c r="H103" t="s">
        <v>23887</v>
      </c>
      <c r="I103" t="s">
        <v>18978</v>
      </c>
      <c r="J103" t="s">
        <v>15344</v>
      </c>
      <c r="K103" t="s">
        <v>14354</v>
      </c>
      <c r="L103" t="s">
        <v>12310</v>
      </c>
      <c r="M103" t="s">
        <v>10429</v>
      </c>
      <c r="N103" t="s">
        <v>7574</v>
      </c>
      <c r="O103" t="s">
        <v>6471</v>
      </c>
    </row>
    <row r="104" spans="1:15">
      <c r="A104" t="s">
        <v>31462</v>
      </c>
      <c r="B104" t="s">
        <v>28163</v>
      </c>
      <c r="C104" t="s">
        <v>36449</v>
      </c>
      <c r="D104" t="s">
        <v>27979</v>
      </c>
      <c r="E104" t="s">
        <v>4283</v>
      </c>
      <c r="F104" t="s">
        <v>26695</v>
      </c>
      <c r="G104" t="s">
        <v>24645</v>
      </c>
      <c r="H104" t="s">
        <v>23886</v>
      </c>
      <c r="I104" t="s">
        <v>18977</v>
      </c>
      <c r="J104" t="s">
        <v>15343</v>
      </c>
      <c r="K104" t="s">
        <v>14353</v>
      </c>
      <c r="L104" t="s">
        <v>12309</v>
      </c>
      <c r="M104" t="s">
        <v>10428</v>
      </c>
      <c r="N104" t="s">
        <v>7573</v>
      </c>
      <c r="O104" t="s">
        <v>6470</v>
      </c>
    </row>
    <row r="105" spans="1:15">
      <c r="A105" t="s">
        <v>31463</v>
      </c>
      <c r="B105" t="s">
        <v>28164</v>
      </c>
      <c r="C105" t="s">
        <v>36450</v>
      </c>
      <c r="D105" t="s">
        <v>27978</v>
      </c>
      <c r="E105" t="s">
        <v>4282</v>
      </c>
      <c r="F105" t="s">
        <v>26694</v>
      </c>
      <c r="G105" t="s">
        <v>24644</v>
      </c>
      <c r="H105" t="s">
        <v>23885</v>
      </c>
      <c r="I105" t="s">
        <v>18976</v>
      </c>
      <c r="J105" t="s">
        <v>15342</v>
      </c>
      <c r="K105" t="s">
        <v>14352</v>
      </c>
      <c r="L105" t="s">
        <v>12308</v>
      </c>
      <c r="M105" t="s">
        <v>10427</v>
      </c>
      <c r="N105" t="s">
        <v>7572</v>
      </c>
      <c r="O105" t="s">
        <v>6469</v>
      </c>
    </row>
    <row r="106" spans="1:15">
      <c r="A106" t="s">
        <v>31464</v>
      </c>
      <c r="B106" t="s">
        <v>28165</v>
      </c>
      <c r="C106" t="s">
        <v>36451</v>
      </c>
      <c r="D106" t="s">
        <v>27977</v>
      </c>
      <c r="E106" t="s">
        <v>4281</v>
      </c>
      <c r="F106" t="s">
        <v>26693</v>
      </c>
      <c r="G106" t="s">
        <v>24643</v>
      </c>
      <c r="H106" t="s">
        <v>19004</v>
      </c>
      <c r="I106" t="s">
        <v>18975</v>
      </c>
      <c r="J106" t="s">
        <v>15341</v>
      </c>
      <c r="K106" t="s">
        <v>14351</v>
      </c>
      <c r="L106" t="s">
        <v>12307</v>
      </c>
      <c r="M106" t="s">
        <v>10426</v>
      </c>
      <c r="N106" t="s">
        <v>7571</v>
      </c>
      <c r="O106" t="s">
        <v>6468</v>
      </c>
    </row>
    <row r="107" spans="1:15">
      <c r="A107" t="s">
        <v>31465</v>
      </c>
      <c r="B107" t="s">
        <v>28166</v>
      </c>
      <c r="C107" t="s">
        <v>12375</v>
      </c>
      <c r="D107" t="s">
        <v>27976</v>
      </c>
      <c r="E107" t="s">
        <v>4280</v>
      </c>
      <c r="F107" t="s">
        <v>26692</v>
      </c>
      <c r="G107" t="s">
        <v>24642</v>
      </c>
      <c r="H107" t="s">
        <v>23884</v>
      </c>
      <c r="I107" t="s">
        <v>18974</v>
      </c>
      <c r="J107" t="s">
        <v>15340</v>
      </c>
      <c r="K107" t="s">
        <v>14350</v>
      </c>
      <c r="L107" t="s">
        <v>12306</v>
      </c>
      <c r="M107" t="s">
        <v>10425</v>
      </c>
      <c r="N107" t="s">
        <v>7570</v>
      </c>
      <c r="O107" t="s">
        <v>6467</v>
      </c>
    </row>
    <row r="108" spans="1:15">
      <c r="A108" t="s">
        <v>31466</v>
      </c>
      <c r="B108" t="s">
        <v>28167</v>
      </c>
      <c r="C108" t="s">
        <v>36452</v>
      </c>
      <c r="D108" t="s">
        <v>27975</v>
      </c>
      <c r="E108" t="s">
        <v>4279</v>
      </c>
      <c r="F108" t="s">
        <v>26691</v>
      </c>
      <c r="G108" t="s">
        <v>24641</v>
      </c>
      <c r="H108" t="s">
        <v>23883</v>
      </c>
      <c r="I108" t="s">
        <v>18973</v>
      </c>
      <c r="J108" t="s">
        <v>15339</v>
      </c>
      <c r="K108" t="s">
        <v>14349</v>
      </c>
      <c r="L108" t="s">
        <v>12305</v>
      </c>
      <c r="M108" t="s">
        <v>10424</v>
      </c>
      <c r="N108" t="s">
        <v>7569</v>
      </c>
      <c r="O108" t="s">
        <v>6466</v>
      </c>
    </row>
    <row r="109" spans="1:15">
      <c r="A109" t="s">
        <v>31467</v>
      </c>
      <c r="B109" t="s">
        <v>28168</v>
      </c>
      <c r="C109" t="s">
        <v>10484</v>
      </c>
      <c r="D109" t="s">
        <v>27974</v>
      </c>
      <c r="E109" t="s">
        <v>4278</v>
      </c>
      <c r="F109" t="s">
        <v>26690</v>
      </c>
      <c r="G109" t="s">
        <v>24640</v>
      </c>
      <c r="H109" t="s">
        <v>23882</v>
      </c>
      <c r="I109" t="s">
        <v>18972</v>
      </c>
      <c r="J109" t="s">
        <v>15338</v>
      </c>
      <c r="K109" t="s">
        <v>14348</v>
      </c>
      <c r="L109" t="s">
        <v>12304</v>
      </c>
      <c r="M109" t="s">
        <v>10423</v>
      </c>
      <c r="N109" t="s">
        <v>7568</v>
      </c>
      <c r="O109" t="s">
        <v>6465</v>
      </c>
    </row>
    <row r="110" spans="1:15">
      <c r="A110" t="s">
        <v>31468</v>
      </c>
      <c r="B110" t="s">
        <v>28169</v>
      </c>
      <c r="C110" t="s">
        <v>36453</v>
      </c>
      <c r="D110" t="s">
        <v>27973</v>
      </c>
      <c r="E110" t="s">
        <v>4277</v>
      </c>
      <c r="F110" t="s">
        <v>26689</v>
      </c>
      <c r="G110" t="s">
        <v>24639</v>
      </c>
      <c r="H110" t="s">
        <v>12352</v>
      </c>
      <c r="I110" t="s">
        <v>18971</v>
      </c>
      <c r="J110" t="s">
        <v>15337</v>
      </c>
      <c r="K110" t="s">
        <v>14347</v>
      </c>
      <c r="L110" t="s">
        <v>12303</v>
      </c>
      <c r="M110" t="s">
        <v>10422</v>
      </c>
      <c r="N110" t="s">
        <v>7567</v>
      </c>
      <c r="O110" t="s">
        <v>6464</v>
      </c>
    </row>
    <row r="111" spans="1:15">
      <c r="A111" t="s">
        <v>31469</v>
      </c>
      <c r="B111" t="s">
        <v>28170</v>
      </c>
      <c r="C111" t="s">
        <v>36454</v>
      </c>
      <c r="D111" t="s">
        <v>27972</v>
      </c>
      <c r="E111" t="s">
        <v>4276</v>
      </c>
      <c r="F111" t="s">
        <v>26688</v>
      </c>
      <c r="G111" t="s">
        <v>24638</v>
      </c>
      <c r="H111" t="s">
        <v>23881</v>
      </c>
      <c r="I111" t="s">
        <v>18970</v>
      </c>
      <c r="J111" t="s">
        <v>15336</v>
      </c>
      <c r="K111" t="s">
        <v>14346</v>
      </c>
      <c r="L111" t="s">
        <v>12302</v>
      </c>
      <c r="M111" t="s">
        <v>10421</v>
      </c>
      <c r="N111" t="s">
        <v>7566</v>
      </c>
      <c r="O111" t="s">
        <v>6463</v>
      </c>
    </row>
    <row r="112" spans="1:15">
      <c r="A112" t="s">
        <v>31470</v>
      </c>
      <c r="B112" t="s">
        <v>28171</v>
      </c>
      <c r="C112" t="s">
        <v>36455</v>
      </c>
      <c r="D112" t="s">
        <v>27971</v>
      </c>
      <c r="E112" t="s">
        <v>4275</v>
      </c>
      <c r="F112" t="s">
        <v>26687</v>
      </c>
      <c r="G112" t="s">
        <v>10159</v>
      </c>
      <c r="H112" t="s">
        <v>23880</v>
      </c>
      <c r="I112" t="s">
        <v>18969</v>
      </c>
      <c r="J112" t="s">
        <v>15335</v>
      </c>
      <c r="K112" t="s">
        <v>14345</v>
      </c>
      <c r="L112" t="s">
        <v>12301</v>
      </c>
      <c r="M112" t="s">
        <v>10420</v>
      </c>
      <c r="N112" t="s">
        <v>7565</v>
      </c>
      <c r="O112" t="s">
        <v>6462</v>
      </c>
    </row>
    <row r="113" spans="1:15">
      <c r="A113" t="s">
        <v>31471</v>
      </c>
      <c r="B113" t="s">
        <v>28172</v>
      </c>
      <c r="C113" t="s">
        <v>31436</v>
      </c>
      <c r="D113" t="s">
        <v>27970</v>
      </c>
      <c r="E113" t="s">
        <v>4274</v>
      </c>
      <c r="F113" t="s">
        <v>26686</v>
      </c>
      <c r="G113" t="s">
        <v>24637</v>
      </c>
      <c r="H113" t="s">
        <v>23879</v>
      </c>
      <c r="I113" t="s">
        <v>18968</v>
      </c>
      <c r="J113" t="s">
        <v>15334</v>
      </c>
      <c r="K113" t="s">
        <v>7639</v>
      </c>
      <c r="L113" t="s">
        <v>12300</v>
      </c>
      <c r="M113" t="s">
        <v>10419</v>
      </c>
      <c r="N113" t="s">
        <v>7564</v>
      </c>
      <c r="O113" t="s">
        <v>6461</v>
      </c>
    </row>
    <row r="114" spans="1:15">
      <c r="A114" t="s">
        <v>31472</v>
      </c>
      <c r="B114" t="s">
        <v>28173</v>
      </c>
      <c r="C114" t="s">
        <v>36456</v>
      </c>
      <c r="D114" t="s">
        <v>27969</v>
      </c>
      <c r="E114" t="s">
        <v>4273</v>
      </c>
      <c r="F114" t="s">
        <v>13369</v>
      </c>
      <c r="G114" t="s">
        <v>24636</v>
      </c>
      <c r="H114" t="s">
        <v>23878</v>
      </c>
      <c r="I114" t="s">
        <v>18967</v>
      </c>
      <c r="J114" t="s">
        <v>15333</v>
      </c>
      <c r="K114" t="s">
        <v>14344</v>
      </c>
      <c r="L114" t="s">
        <v>12299</v>
      </c>
      <c r="M114" t="s">
        <v>10418</v>
      </c>
      <c r="N114" t="s">
        <v>7563</v>
      </c>
      <c r="O114" t="s">
        <v>6460</v>
      </c>
    </row>
    <row r="115" spans="1:15">
      <c r="A115" t="s">
        <v>31473</v>
      </c>
      <c r="B115" t="s">
        <v>28174</v>
      </c>
      <c r="C115" t="s">
        <v>36457</v>
      </c>
      <c r="D115" t="s">
        <v>27968</v>
      </c>
      <c r="E115" t="s">
        <v>4272</v>
      </c>
      <c r="F115" t="s">
        <v>26685</v>
      </c>
      <c r="G115" t="s">
        <v>24635</v>
      </c>
      <c r="H115" t="s">
        <v>23877</v>
      </c>
      <c r="I115" t="s">
        <v>18966</v>
      </c>
      <c r="J115" t="s">
        <v>15332</v>
      </c>
      <c r="K115" t="s">
        <v>14343</v>
      </c>
      <c r="L115" t="s">
        <v>4172</v>
      </c>
      <c r="M115" t="s">
        <v>10417</v>
      </c>
      <c r="N115" t="s">
        <v>7562</v>
      </c>
      <c r="O115" t="s">
        <v>6459</v>
      </c>
    </row>
    <row r="116" spans="1:15">
      <c r="A116" t="s">
        <v>31474</v>
      </c>
      <c r="B116" t="s">
        <v>28175</v>
      </c>
      <c r="C116" t="s">
        <v>36458</v>
      </c>
      <c r="D116" t="s">
        <v>27967</v>
      </c>
      <c r="E116" t="s">
        <v>4271</v>
      </c>
      <c r="F116" t="s">
        <v>26684</v>
      </c>
      <c r="G116" t="s">
        <v>24634</v>
      </c>
      <c r="H116" t="s">
        <v>23876</v>
      </c>
      <c r="I116" t="s">
        <v>18965</v>
      </c>
      <c r="J116" t="s">
        <v>15331</v>
      </c>
      <c r="K116" t="s">
        <v>14342</v>
      </c>
      <c r="L116" t="s">
        <v>12298</v>
      </c>
      <c r="M116" t="s">
        <v>10416</v>
      </c>
      <c r="N116" t="s">
        <v>7561</v>
      </c>
      <c r="O116" t="s">
        <v>6458</v>
      </c>
    </row>
    <row r="117" spans="1:15">
      <c r="A117" t="s">
        <v>31475</v>
      </c>
      <c r="B117" t="s">
        <v>28176</v>
      </c>
      <c r="C117" t="s">
        <v>36459</v>
      </c>
      <c r="D117" t="s">
        <v>27966</v>
      </c>
      <c r="E117" t="s">
        <v>4270</v>
      </c>
      <c r="F117" t="s">
        <v>26683</v>
      </c>
      <c r="G117" t="s">
        <v>24633</v>
      </c>
      <c r="H117" t="s">
        <v>23875</v>
      </c>
      <c r="I117" t="s">
        <v>18964</v>
      </c>
      <c r="J117" t="s">
        <v>15330</v>
      </c>
      <c r="K117" t="s">
        <v>14341</v>
      </c>
      <c r="L117" t="s">
        <v>12297</v>
      </c>
      <c r="M117" t="s">
        <v>10415</v>
      </c>
      <c r="N117" t="s">
        <v>7560</v>
      </c>
      <c r="O117" t="s">
        <v>6457</v>
      </c>
    </row>
    <row r="118" spans="1:15">
      <c r="A118" t="s">
        <v>31476</v>
      </c>
      <c r="B118" t="s">
        <v>28177</v>
      </c>
      <c r="C118" t="s">
        <v>36460</v>
      </c>
      <c r="D118" t="s">
        <v>27965</v>
      </c>
      <c r="E118" t="s">
        <v>4269</v>
      </c>
      <c r="F118" t="s">
        <v>18904</v>
      </c>
      <c r="G118" t="s">
        <v>24632</v>
      </c>
      <c r="H118" t="s">
        <v>14418</v>
      </c>
      <c r="I118" t="s">
        <v>18963</v>
      </c>
      <c r="J118" t="s">
        <v>15329</v>
      </c>
      <c r="K118" t="s">
        <v>14340</v>
      </c>
      <c r="L118" t="s">
        <v>12296</v>
      </c>
      <c r="M118" t="s">
        <v>10414</v>
      </c>
      <c r="N118" t="s">
        <v>7559</v>
      </c>
      <c r="O118" t="s">
        <v>6456</v>
      </c>
    </row>
    <row r="119" spans="1:15">
      <c r="A119" t="s">
        <v>31477</v>
      </c>
      <c r="B119" t="s">
        <v>28178</v>
      </c>
      <c r="C119" t="s">
        <v>36461</v>
      </c>
      <c r="D119" t="s">
        <v>27964</v>
      </c>
      <c r="E119" t="s">
        <v>4268</v>
      </c>
      <c r="F119" t="s">
        <v>26682</v>
      </c>
      <c r="G119" t="s">
        <v>24631</v>
      </c>
      <c r="H119" t="s">
        <v>23874</v>
      </c>
      <c r="I119" t="s">
        <v>18962</v>
      </c>
      <c r="J119" t="s">
        <v>15328</v>
      </c>
      <c r="K119" t="s">
        <v>14339</v>
      </c>
      <c r="L119" t="s">
        <v>12295</v>
      </c>
      <c r="M119" t="s">
        <v>10413</v>
      </c>
      <c r="N119" t="s">
        <v>7558</v>
      </c>
      <c r="O119" t="s">
        <v>6455</v>
      </c>
    </row>
    <row r="120" spans="1:15">
      <c r="A120" t="s">
        <v>31478</v>
      </c>
      <c r="B120" t="s">
        <v>28179</v>
      </c>
      <c r="C120" t="s">
        <v>36462</v>
      </c>
      <c r="D120" t="s">
        <v>27963</v>
      </c>
      <c r="E120" t="s">
        <v>4267</v>
      </c>
      <c r="F120" t="s">
        <v>26681</v>
      </c>
      <c r="G120" t="s">
        <v>24630</v>
      </c>
      <c r="H120" t="s">
        <v>23873</v>
      </c>
      <c r="I120" t="s">
        <v>18961</v>
      </c>
      <c r="J120" t="s">
        <v>15327</v>
      </c>
      <c r="K120" t="s">
        <v>14338</v>
      </c>
      <c r="L120" t="s">
        <v>12294</v>
      </c>
      <c r="M120" t="s">
        <v>10412</v>
      </c>
      <c r="N120" t="s">
        <v>7557</v>
      </c>
      <c r="O120" t="s">
        <v>6454</v>
      </c>
    </row>
    <row r="121" spans="1:15">
      <c r="A121" t="s">
        <v>31479</v>
      </c>
      <c r="B121" t="s">
        <v>28180</v>
      </c>
      <c r="C121" t="s">
        <v>36463</v>
      </c>
      <c r="D121" t="s">
        <v>27962</v>
      </c>
      <c r="E121" t="s">
        <v>4266</v>
      </c>
      <c r="F121" t="s">
        <v>26680</v>
      </c>
      <c r="G121" t="s">
        <v>24629</v>
      </c>
      <c r="H121" t="s">
        <v>23872</v>
      </c>
      <c r="I121" t="s">
        <v>18960</v>
      </c>
      <c r="J121" t="s">
        <v>15326</v>
      </c>
      <c r="K121" t="s">
        <v>14337</v>
      </c>
      <c r="L121" t="s">
        <v>12293</v>
      </c>
      <c r="M121" t="s">
        <v>10411</v>
      </c>
      <c r="N121" t="s">
        <v>7556</v>
      </c>
      <c r="O121" t="s">
        <v>6453</v>
      </c>
    </row>
    <row r="122" spans="1:15">
      <c r="A122" t="s">
        <v>31480</v>
      </c>
      <c r="B122" t="s">
        <v>28181</v>
      </c>
      <c r="C122" t="s">
        <v>36464</v>
      </c>
      <c r="D122" t="s">
        <v>27961</v>
      </c>
      <c r="E122" t="s">
        <v>4265</v>
      </c>
      <c r="F122" t="s">
        <v>26679</v>
      </c>
      <c r="G122" t="s">
        <v>24628</v>
      </c>
      <c r="H122" t="s">
        <v>23871</v>
      </c>
      <c r="I122" t="s">
        <v>18959</v>
      </c>
      <c r="J122" t="s">
        <v>15325</v>
      </c>
      <c r="K122" t="s">
        <v>14336</v>
      </c>
      <c r="L122" t="s">
        <v>12292</v>
      </c>
      <c r="M122" t="s">
        <v>10410</v>
      </c>
      <c r="N122" t="s">
        <v>7555</v>
      </c>
      <c r="O122" t="s">
        <v>6452</v>
      </c>
    </row>
    <row r="123" spans="1:15">
      <c r="A123" t="s">
        <v>31481</v>
      </c>
      <c r="B123" t="s">
        <v>12325</v>
      </c>
      <c r="C123" t="s">
        <v>36465</v>
      </c>
      <c r="D123" t="s">
        <v>27960</v>
      </c>
      <c r="E123" t="s">
        <v>4264</v>
      </c>
      <c r="F123" t="s">
        <v>26678</v>
      </c>
      <c r="G123" t="s">
        <v>24627</v>
      </c>
      <c r="H123" t="s">
        <v>23870</v>
      </c>
      <c r="I123" t="s">
        <v>18958</v>
      </c>
      <c r="J123" t="s">
        <v>15324</v>
      </c>
      <c r="K123" t="s">
        <v>14335</v>
      </c>
      <c r="L123" t="s">
        <v>12291</v>
      </c>
      <c r="M123" t="s">
        <v>10409</v>
      </c>
      <c r="N123" t="s">
        <v>7554</v>
      </c>
      <c r="O123" t="s">
        <v>6451</v>
      </c>
    </row>
    <row r="124" spans="1:15">
      <c r="A124" t="s">
        <v>31482</v>
      </c>
      <c r="B124" t="s">
        <v>28182</v>
      </c>
      <c r="C124" t="s">
        <v>36466</v>
      </c>
      <c r="D124" t="s">
        <v>27959</v>
      </c>
      <c r="E124" t="s">
        <v>4263</v>
      </c>
      <c r="F124" t="s">
        <v>26677</v>
      </c>
      <c r="G124" t="s">
        <v>24626</v>
      </c>
      <c r="H124" t="s">
        <v>23869</v>
      </c>
      <c r="I124" t="s">
        <v>18957</v>
      </c>
      <c r="J124" t="s">
        <v>15323</v>
      </c>
      <c r="K124" t="s">
        <v>14334</v>
      </c>
      <c r="L124" t="s">
        <v>12290</v>
      </c>
      <c r="M124" t="s">
        <v>10408</v>
      </c>
      <c r="N124" t="s">
        <v>7553</v>
      </c>
      <c r="O124" t="s">
        <v>6450</v>
      </c>
    </row>
    <row r="125" spans="1:15">
      <c r="A125" t="s">
        <v>31483</v>
      </c>
      <c r="B125" t="s">
        <v>28183</v>
      </c>
      <c r="C125" t="s">
        <v>36467</v>
      </c>
      <c r="D125" t="s">
        <v>24676</v>
      </c>
      <c r="E125" t="s">
        <v>4262</v>
      </c>
      <c r="F125" t="s">
        <v>26676</v>
      </c>
      <c r="G125" t="s">
        <v>24625</v>
      </c>
      <c r="H125" t="s">
        <v>23868</v>
      </c>
      <c r="I125" t="s">
        <v>18956</v>
      </c>
      <c r="J125" t="s">
        <v>15322</v>
      </c>
      <c r="K125" t="s">
        <v>14333</v>
      </c>
      <c r="L125" t="s">
        <v>12289</v>
      </c>
      <c r="M125" t="s">
        <v>10407</v>
      </c>
      <c r="N125" t="s">
        <v>7552</v>
      </c>
      <c r="O125" t="s">
        <v>6449</v>
      </c>
    </row>
    <row r="126" spans="1:15">
      <c r="A126" t="s">
        <v>31484</v>
      </c>
      <c r="B126" t="s">
        <v>28184</v>
      </c>
      <c r="C126" t="s">
        <v>36468</v>
      </c>
      <c r="D126" t="s">
        <v>27958</v>
      </c>
      <c r="E126" t="s">
        <v>4261</v>
      </c>
      <c r="F126" t="s">
        <v>26675</v>
      </c>
      <c r="G126" t="s">
        <v>24624</v>
      </c>
      <c r="H126" t="s">
        <v>23867</v>
      </c>
      <c r="I126" t="s">
        <v>18955</v>
      </c>
      <c r="J126" t="s">
        <v>15321</v>
      </c>
      <c r="K126" t="s">
        <v>14332</v>
      </c>
      <c r="L126" t="s">
        <v>12288</v>
      </c>
      <c r="M126" t="s">
        <v>10406</v>
      </c>
      <c r="N126" t="s">
        <v>7551</v>
      </c>
      <c r="O126" t="s">
        <v>6448</v>
      </c>
    </row>
    <row r="127" spans="1:15">
      <c r="A127" t="s">
        <v>31485</v>
      </c>
      <c r="B127" t="s">
        <v>28185</v>
      </c>
      <c r="C127" t="s">
        <v>36469</v>
      </c>
      <c r="D127" t="s">
        <v>27957</v>
      </c>
      <c r="E127" t="s">
        <v>4260</v>
      </c>
      <c r="F127" t="s">
        <v>26674</v>
      </c>
      <c r="G127" t="s">
        <v>10083</v>
      </c>
      <c r="H127" t="s">
        <v>23866</v>
      </c>
      <c r="I127" t="s">
        <v>18954</v>
      </c>
      <c r="J127" t="s">
        <v>15320</v>
      </c>
      <c r="K127" t="s">
        <v>14331</v>
      </c>
      <c r="L127" t="s">
        <v>12287</v>
      </c>
      <c r="M127" t="s">
        <v>10405</v>
      </c>
      <c r="N127" t="s">
        <v>7550</v>
      </c>
      <c r="O127" t="s">
        <v>6447</v>
      </c>
    </row>
    <row r="128" spans="1:15">
      <c r="A128" t="s">
        <v>31486</v>
      </c>
      <c r="B128" t="s">
        <v>28186</v>
      </c>
      <c r="C128" t="s">
        <v>36470</v>
      </c>
      <c r="D128" t="s">
        <v>27956</v>
      </c>
      <c r="E128" t="s">
        <v>4259</v>
      </c>
      <c r="F128" t="s">
        <v>26673</v>
      </c>
      <c r="G128" t="s">
        <v>24623</v>
      </c>
      <c r="H128" t="s">
        <v>23865</v>
      </c>
      <c r="I128" t="s">
        <v>18953</v>
      </c>
      <c r="J128" t="s">
        <v>15319</v>
      </c>
      <c r="K128" t="s">
        <v>14330</v>
      </c>
      <c r="L128" t="s">
        <v>12286</v>
      </c>
      <c r="M128" t="s">
        <v>10404</v>
      </c>
      <c r="N128" t="s">
        <v>7549</v>
      </c>
      <c r="O128" t="s">
        <v>6446</v>
      </c>
    </row>
    <row r="129" spans="1:15">
      <c r="A129" t="s">
        <v>31487</v>
      </c>
      <c r="B129" t="s">
        <v>28187</v>
      </c>
      <c r="C129" t="s">
        <v>36471</v>
      </c>
      <c r="D129" t="s">
        <v>27955</v>
      </c>
      <c r="E129" t="s">
        <v>4258</v>
      </c>
      <c r="F129" t="s">
        <v>26672</v>
      </c>
      <c r="G129" t="s">
        <v>24622</v>
      </c>
      <c r="H129" t="s">
        <v>23864</v>
      </c>
      <c r="I129" t="s">
        <v>18952</v>
      </c>
      <c r="J129" t="s">
        <v>15318</v>
      </c>
      <c r="K129" t="s">
        <v>14329</v>
      </c>
      <c r="L129" t="s">
        <v>12285</v>
      </c>
      <c r="M129" t="s">
        <v>10403</v>
      </c>
      <c r="N129" t="s">
        <v>7548</v>
      </c>
      <c r="O129" t="s">
        <v>6445</v>
      </c>
    </row>
    <row r="130" spans="1:15">
      <c r="A130" t="s">
        <v>31488</v>
      </c>
      <c r="B130" t="s">
        <v>28188</v>
      </c>
      <c r="C130" t="s">
        <v>36472</v>
      </c>
      <c r="D130" t="s">
        <v>27954</v>
      </c>
      <c r="E130" t="s">
        <v>4257</v>
      </c>
      <c r="F130" t="s">
        <v>26671</v>
      </c>
      <c r="G130" t="s">
        <v>24621</v>
      </c>
      <c r="H130" t="s">
        <v>23863</v>
      </c>
      <c r="I130" t="s">
        <v>18951</v>
      </c>
      <c r="J130" t="s">
        <v>15317</v>
      </c>
      <c r="K130" t="s">
        <v>14328</v>
      </c>
      <c r="L130" t="s">
        <v>12284</v>
      </c>
      <c r="M130" t="s">
        <v>10402</v>
      </c>
      <c r="N130" t="s">
        <v>7547</v>
      </c>
      <c r="O130" t="s">
        <v>6444</v>
      </c>
    </row>
    <row r="131" spans="1:15">
      <c r="A131" t="s">
        <v>31489</v>
      </c>
      <c r="B131" t="s">
        <v>28189</v>
      </c>
      <c r="C131" t="s">
        <v>36473</v>
      </c>
      <c r="D131" t="s">
        <v>27953</v>
      </c>
      <c r="E131" t="s">
        <v>4256</v>
      </c>
      <c r="F131" t="s">
        <v>26670</v>
      </c>
      <c r="G131" t="s">
        <v>24620</v>
      </c>
      <c r="H131" t="s">
        <v>23862</v>
      </c>
      <c r="I131" t="s">
        <v>18950</v>
      </c>
      <c r="J131" t="s">
        <v>15316</v>
      </c>
      <c r="K131" t="s">
        <v>14327</v>
      </c>
      <c r="L131" t="s">
        <v>12283</v>
      </c>
      <c r="M131" t="s">
        <v>10401</v>
      </c>
      <c r="N131" t="s">
        <v>7546</v>
      </c>
      <c r="O131" t="s">
        <v>6443</v>
      </c>
    </row>
    <row r="132" spans="1:15">
      <c r="A132" t="s">
        <v>31490</v>
      </c>
      <c r="B132" t="s">
        <v>28190</v>
      </c>
      <c r="C132" t="s">
        <v>36474</v>
      </c>
      <c r="D132" t="s">
        <v>27952</v>
      </c>
      <c r="E132" t="s">
        <v>4255</v>
      </c>
      <c r="F132" t="s">
        <v>26669</v>
      </c>
      <c r="G132" t="s">
        <v>24619</v>
      </c>
      <c r="H132" t="s">
        <v>23861</v>
      </c>
      <c r="I132" t="s">
        <v>18949</v>
      </c>
      <c r="J132" t="s">
        <v>15315</v>
      </c>
      <c r="K132" t="s">
        <v>14326</v>
      </c>
      <c r="L132" t="s">
        <v>12282</v>
      </c>
      <c r="M132" t="s">
        <v>10400</v>
      </c>
      <c r="N132" t="s">
        <v>7545</v>
      </c>
      <c r="O132" t="s">
        <v>6442</v>
      </c>
    </row>
    <row r="133" spans="1:15">
      <c r="A133" t="s">
        <v>31491</v>
      </c>
      <c r="B133" t="s">
        <v>28191</v>
      </c>
      <c r="C133" t="s">
        <v>36475</v>
      </c>
      <c r="D133" t="s">
        <v>27951</v>
      </c>
      <c r="E133" t="s">
        <v>4254</v>
      </c>
      <c r="F133" t="s">
        <v>26668</v>
      </c>
      <c r="G133" t="s">
        <v>24618</v>
      </c>
      <c r="H133" t="s">
        <v>23860</v>
      </c>
      <c r="I133" t="s">
        <v>18948</v>
      </c>
      <c r="J133" t="s">
        <v>15314</v>
      </c>
      <c r="K133" t="s">
        <v>14325</v>
      </c>
      <c r="L133" t="s">
        <v>12281</v>
      </c>
      <c r="M133" t="s">
        <v>10399</v>
      </c>
      <c r="N133" t="s">
        <v>7544</v>
      </c>
      <c r="O133" t="s">
        <v>6441</v>
      </c>
    </row>
    <row r="134" spans="1:15">
      <c r="A134" t="s">
        <v>31492</v>
      </c>
      <c r="B134" t="s">
        <v>28192</v>
      </c>
      <c r="C134" t="s">
        <v>36476</v>
      </c>
      <c r="D134" t="s">
        <v>27950</v>
      </c>
      <c r="E134" t="s">
        <v>4253</v>
      </c>
      <c r="F134" t="s">
        <v>26667</v>
      </c>
      <c r="G134" t="s">
        <v>24617</v>
      </c>
      <c r="H134" t="s">
        <v>23859</v>
      </c>
      <c r="I134" t="s">
        <v>18947</v>
      </c>
      <c r="J134" t="s">
        <v>15313</v>
      </c>
      <c r="K134" t="s">
        <v>14324</v>
      </c>
      <c r="L134" t="s">
        <v>12280</v>
      </c>
      <c r="M134" t="s">
        <v>10398</v>
      </c>
      <c r="N134" t="s">
        <v>7543</v>
      </c>
      <c r="O134" t="s">
        <v>6440</v>
      </c>
    </row>
    <row r="135" spans="1:15">
      <c r="A135" t="s">
        <v>31493</v>
      </c>
      <c r="B135" t="s">
        <v>28193</v>
      </c>
      <c r="C135" t="s">
        <v>36477</v>
      </c>
      <c r="D135" t="s">
        <v>27949</v>
      </c>
      <c r="E135" t="s">
        <v>4252</v>
      </c>
      <c r="F135" t="s">
        <v>26666</v>
      </c>
      <c r="G135" t="s">
        <v>24616</v>
      </c>
      <c r="H135" t="s">
        <v>23858</v>
      </c>
      <c r="I135" t="s">
        <v>18946</v>
      </c>
      <c r="J135" t="s">
        <v>15312</v>
      </c>
      <c r="K135" t="s">
        <v>14323</v>
      </c>
      <c r="L135" t="s">
        <v>12279</v>
      </c>
      <c r="M135" t="s">
        <v>10397</v>
      </c>
      <c r="N135" t="s">
        <v>7542</v>
      </c>
      <c r="O135" t="s">
        <v>6439</v>
      </c>
    </row>
    <row r="136" spans="1:15">
      <c r="A136" t="s">
        <v>31494</v>
      </c>
      <c r="B136" t="s">
        <v>28194</v>
      </c>
      <c r="C136" t="s">
        <v>36478</v>
      </c>
      <c r="D136" t="s">
        <v>27948</v>
      </c>
      <c r="E136" t="s">
        <v>4251</v>
      </c>
      <c r="F136" t="s">
        <v>26665</v>
      </c>
      <c r="G136" t="s">
        <v>24615</v>
      </c>
      <c r="H136" t="s">
        <v>23857</v>
      </c>
      <c r="I136" t="s">
        <v>18945</v>
      </c>
      <c r="J136" t="s">
        <v>15311</v>
      </c>
      <c r="K136" t="s">
        <v>14322</v>
      </c>
      <c r="L136" t="s">
        <v>12278</v>
      </c>
      <c r="M136" t="s">
        <v>10396</v>
      </c>
      <c r="N136" t="s">
        <v>7541</v>
      </c>
      <c r="O136" t="s">
        <v>6438</v>
      </c>
    </row>
    <row r="137" spans="1:15">
      <c r="A137" t="s">
        <v>31495</v>
      </c>
      <c r="B137" t="s">
        <v>28195</v>
      </c>
      <c r="C137" t="s">
        <v>36479</v>
      </c>
      <c r="D137" t="s">
        <v>27947</v>
      </c>
      <c r="E137" t="s">
        <v>4250</v>
      </c>
      <c r="F137" t="s">
        <v>26664</v>
      </c>
      <c r="G137" t="s">
        <v>24614</v>
      </c>
      <c r="H137" t="s">
        <v>23856</v>
      </c>
      <c r="I137" t="s">
        <v>18944</v>
      </c>
      <c r="J137" t="s">
        <v>15310</v>
      </c>
      <c r="K137" t="s">
        <v>14321</v>
      </c>
      <c r="L137" t="s">
        <v>12277</v>
      </c>
      <c r="M137" t="s">
        <v>10395</v>
      </c>
      <c r="N137" t="s">
        <v>7540</v>
      </c>
      <c r="O137" t="s">
        <v>6437</v>
      </c>
    </row>
    <row r="138" spans="1:15">
      <c r="A138" t="s">
        <v>31496</v>
      </c>
      <c r="B138" t="s">
        <v>28196</v>
      </c>
      <c r="C138" t="s">
        <v>36480</v>
      </c>
      <c r="D138" t="s">
        <v>27946</v>
      </c>
      <c r="E138" t="s">
        <v>4249</v>
      </c>
      <c r="F138" t="s">
        <v>26663</v>
      </c>
      <c r="G138" t="s">
        <v>24613</v>
      </c>
      <c r="H138" t="s">
        <v>23855</v>
      </c>
      <c r="I138" t="s">
        <v>18943</v>
      </c>
      <c r="J138" t="s">
        <v>15309</v>
      </c>
      <c r="K138" t="s">
        <v>14320</v>
      </c>
      <c r="L138" t="s">
        <v>12276</v>
      </c>
      <c r="M138" t="s">
        <v>10394</v>
      </c>
      <c r="N138" t="s">
        <v>7539</v>
      </c>
      <c r="O138" t="s">
        <v>6436</v>
      </c>
    </row>
    <row r="139" spans="1:15">
      <c r="A139" t="s">
        <v>31497</v>
      </c>
      <c r="B139" t="s">
        <v>28197</v>
      </c>
      <c r="C139" t="s">
        <v>36481</v>
      </c>
      <c r="D139" t="s">
        <v>27945</v>
      </c>
      <c r="E139" t="s">
        <v>4248</v>
      </c>
      <c r="F139" t="s">
        <v>26662</v>
      </c>
      <c r="G139" t="s">
        <v>24612</v>
      </c>
      <c r="H139" t="s">
        <v>23854</v>
      </c>
      <c r="I139" t="s">
        <v>18942</v>
      </c>
      <c r="J139" t="s">
        <v>15308</v>
      </c>
      <c r="K139" t="s">
        <v>14319</v>
      </c>
      <c r="L139" t="s">
        <v>12275</v>
      </c>
      <c r="M139" t="s">
        <v>10393</v>
      </c>
      <c r="N139" t="s">
        <v>7538</v>
      </c>
      <c r="O139" t="s">
        <v>6435</v>
      </c>
    </row>
    <row r="140" spans="1:15">
      <c r="A140" t="s">
        <v>31498</v>
      </c>
      <c r="B140" t="s">
        <v>28198</v>
      </c>
      <c r="C140" t="s">
        <v>36482</v>
      </c>
      <c r="D140" t="s">
        <v>27944</v>
      </c>
      <c r="E140" t="s">
        <v>4247</v>
      </c>
      <c r="F140" t="s">
        <v>26661</v>
      </c>
      <c r="G140" t="s">
        <v>24611</v>
      </c>
      <c r="H140" t="s">
        <v>23853</v>
      </c>
      <c r="I140" t="s">
        <v>18941</v>
      </c>
      <c r="J140" t="s">
        <v>15307</v>
      </c>
      <c r="K140" t="s">
        <v>14318</v>
      </c>
      <c r="L140" t="s">
        <v>12274</v>
      </c>
      <c r="M140" t="s">
        <v>10392</v>
      </c>
      <c r="N140" t="s">
        <v>7537</v>
      </c>
      <c r="O140" t="s">
        <v>6434</v>
      </c>
    </row>
    <row r="141" spans="1:15">
      <c r="A141" t="s">
        <v>31499</v>
      </c>
      <c r="B141" t="s">
        <v>28199</v>
      </c>
      <c r="C141" t="s">
        <v>36483</v>
      </c>
      <c r="D141" t="s">
        <v>27943</v>
      </c>
      <c r="E141" t="s">
        <v>4246</v>
      </c>
      <c r="F141" t="s">
        <v>26660</v>
      </c>
      <c r="G141" t="s">
        <v>24610</v>
      </c>
      <c r="H141" t="s">
        <v>23852</v>
      </c>
      <c r="I141" t="s">
        <v>18940</v>
      </c>
      <c r="J141" t="s">
        <v>15306</v>
      </c>
      <c r="K141" t="s">
        <v>14317</v>
      </c>
      <c r="L141" t="s">
        <v>12273</v>
      </c>
      <c r="M141" t="s">
        <v>10391</v>
      </c>
      <c r="N141" t="s">
        <v>7536</v>
      </c>
      <c r="O141" t="s">
        <v>6433</v>
      </c>
    </row>
    <row r="142" spans="1:15">
      <c r="A142" t="s">
        <v>31500</v>
      </c>
      <c r="B142" t="s">
        <v>28200</v>
      </c>
      <c r="C142" t="s">
        <v>36484</v>
      </c>
      <c r="D142" t="s">
        <v>27942</v>
      </c>
      <c r="E142" t="s">
        <v>4245</v>
      </c>
      <c r="F142" t="s">
        <v>26659</v>
      </c>
      <c r="G142" t="s">
        <v>24609</v>
      </c>
      <c r="H142" t="s">
        <v>23851</v>
      </c>
      <c r="I142" t="s">
        <v>18939</v>
      </c>
      <c r="J142" t="s">
        <v>15305</v>
      </c>
      <c r="K142" t="s">
        <v>14316</v>
      </c>
      <c r="L142" t="s">
        <v>12272</v>
      </c>
      <c r="M142" t="s">
        <v>10390</v>
      </c>
      <c r="N142" t="s">
        <v>7535</v>
      </c>
      <c r="O142" t="s">
        <v>6432</v>
      </c>
    </row>
    <row r="143" spans="1:15">
      <c r="A143" t="s">
        <v>31501</v>
      </c>
      <c r="B143" t="s">
        <v>28201</v>
      </c>
      <c r="C143" t="s">
        <v>36485</v>
      </c>
      <c r="D143" t="s">
        <v>27941</v>
      </c>
      <c r="E143" t="s">
        <v>4244</v>
      </c>
      <c r="F143" t="s">
        <v>26658</v>
      </c>
      <c r="G143" t="s">
        <v>24608</v>
      </c>
      <c r="H143" t="s">
        <v>23850</v>
      </c>
      <c r="I143" t="s">
        <v>18938</v>
      </c>
      <c r="J143" t="s">
        <v>15304</v>
      </c>
      <c r="K143" t="s">
        <v>14315</v>
      </c>
      <c r="L143" t="s">
        <v>12271</v>
      </c>
      <c r="M143" t="s">
        <v>10389</v>
      </c>
      <c r="N143" t="s">
        <v>7534</v>
      </c>
      <c r="O143" t="s">
        <v>3107</v>
      </c>
    </row>
    <row r="144" spans="1:15">
      <c r="A144" t="s">
        <v>31502</v>
      </c>
      <c r="B144" t="s">
        <v>28202</v>
      </c>
      <c r="C144" t="s">
        <v>36486</v>
      </c>
      <c r="D144" t="s">
        <v>27940</v>
      </c>
      <c r="E144" t="s">
        <v>4243</v>
      </c>
      <c r="F144" t="s">
        <v>26657</v>
      </c>
      <c r="G144" t="s">
        <v>24607</v>
      </c>
      <c r="H144" t="s">
        <v>23849</v>
      </c>
      <c r="I144" t="s">
        <v>18937</v>
      </c>
      <c r="J144" t="s">
        <v>15303</v>
      </c>
      <c r="K144" t="s">
        <v>14314</v>
      </c>
      <c r="L144" t="s">
        <v>12270</v>
      </c>
      <c r="M144" t="s">
        <v>10388</v>
      </c>
      <c r="N144" t="s">
        <v>7533</v>
      </c>
      <c r="O144" t="s">
        <v>6431</v>
      </c>
    </row>
    <row r="145" spans="1:15">
      <c r="A145" t="s">
        <v>31503</v>
      </c>
      <c r="B145" t="s">
        <v>4220</v>
      </c>
      <c r="C145" t="s">
        <v>36487</v>
      </c>
      <c r="D145" t="s">
        <v>27939</v>
      </c>
      <c r="E145" t="s">
        <v>4242</v>
      </c>
      <c r="F145" t="s">
        <v>26656</v>
      </c>
      <c r="G145" t="s">
        <v>24606</v>
      </c>
      <c r="H145" t="s">
        <v>23848</v>
      </c>
      <c r="I145" t="s">
        <v>18936</v>
      </c>
      <c r="J145" t="s">
        <v>15302</v>
      </c>
      <c r="K145" t="s">
        <v>14313</v>
      </c>
      <c r="L145" t="s">
        <v>12269</v>
      </c>
      <c r="M145" t="s">
        <v>10387</v>
      </c>
      <c r="N145" t="s">
        <v>7532</v>
      </c>
      <c r="O145" t="s">
        <v>6430</v>
      </c>
    </row>
    <row r="146" spans="1:15">
      <c r="A146" t="s">
        <v>31504</v>
      </c>
      <c r="B146" t="s">
        <v>28203</v>
      </c>
      <c r="C146" t="s">
        <v>36488</v>
      </c>
      <c r="D146" t="s">
        <v>27938</v>
      </c>
      <c r="E146" t="s">
        <v>4241</v>
      </c>
      <c r="F146" t="s">
        <v>26655</v>
      </c>
      <c r="G146" t="s">
        <v>24605</v>
      </c>
      <c r="H146" t="s">
        <v>23847</v>
      </c>
      <c r="I146" t="s">
        <v>18935</v>
      </c>
      <c r="J146" t="s">
        <v>15301</v>
      </c>
      <c r="K146" t="s">
        <v>14312</v>
      </c>
      <c r="L146" t="s">
        <v>12268</v>
      </c>
      <c r="M146" t="s">
        <v>10386</v>
      </c>
      <c r="N146" t="s">
        <v>5313</v>
      </c>
      <c r="O146" t="s">
        <v>6429</v>
      </c>
    </row>
    <row r="147" spans="1:15">
      <c r="A147" t="s">
        <v>31505</v>
      </c>
      <c r="B147" t="s">
        <v>28204</v>
      </c>
      <c r="C147" t="s">
        <v>36489</v>
      </c>
      <c r="D147" t="s">
        <v>27937</v>
      </c>
      <c r="E147" t="s">
        <v>4240</v>
      </c>
      <c r="F147" t="s">
        <v>26654</v>
      </c>
      <c r="G147" t="s">
        <v>24604</v>
      </c>
      <c r="H147" t="s">
        <v>23846</v>
      </c>
      <c r="I147" t="s">
        <v>18934</v>
      </c>
      <c r="J147" t="s">
        <v>15300</v>
      </c>
      <c r="K147" t="s">
        <v>14311</v>
      </c>
      <c r="L147" t="s">
        <v>12267</v>
      </c>
      <c r="M147" t="s">
        <v>10385</v>
      </c>
      <c r="N147" t="s">
        <v>7531</v>
      </c>
      <c r="O147" t="s">
        <v>6428</v>
      </c>
    </row>
    <row r="148" spans="1:15">
      <c r="A148" t="s">
        <v>31506</v>
      </c>
      <c r="B148" t="s">
        <v>28205</v>
      </c>
      <c r="C148" t="s">
        <v>36490</v>
      </c>
      <c r="D148" t="s">
        <v>27936</v>
      </c>
      <c r="E148" t="s">
        <v>4239</v>
      </c>
      <c r="F148" t="s">
        <v>26653</v>
      </c>
      <c r="G148" t="s">
        <v>24603</v>
      </c>
      <c r="H148" t="s">
        <v>23845</v>
      </c>
      <c r="I148" t="s">
        <v>18933</v>
      </c>
      <c r="J148" t="s">
        <v>15299</v>
      </c>
      <c r="K148" t="s">
        <v>14310</v>
      </c>
      <c r="L148" t="s">
        <v>12266</v>
      </c>
      <c r="M148" t="s">
        <v>10384</v>
      </c>
      <c r="N148" t="s">
        <v>7530</v>
      </c>
      <c r="O148" t="s">
        <v>6427</v>
      </c>
    </row>
    <row r="149" spans="1:15">
      <c r="A149" t="s">
        <v>31507</v>
      </c>
      <c r="B149" t="s">
        <v>28206</v>
      </c>
      <c r="C149" t="s">
        <v>36491</v>
      </c>
      <c r="D149" t="s">
        <v>27935</v>
      </c>
      <c r="E149" t="s">
        <v>4238</v>
      </c>
      <c r="F149" t="s">
        <v>26652</v>
      </c>
      <c r="G149" t="s">
        <v>24602</v>
      </c>
      <c r="H149" t="s">
        <v>23844</v>
      </c>
      <c r="I149" t="s">
        <v>18932</v>
      </c>
      <c r="J149" t="s">
        <v>15298</v>
      </c>
      <c r="K149" t="s">
        <v>14309</v>
      </c>
      <c r="L149" t="s">
        <v>12265</v>
      </c>
      <c r="M149" t="s">
        <v>10383</v>
      </c>
      <c r="N149" t="s">
        <v>7529</v>
      </c>
      <c r="O149" t="s">
        <v>6426</v>
      </c>
    </row>
    <row r="150" spans="1:15">
      <c r="A150" t="s">
        <v>31508</v>
      </c>
      <c r="B150" t="s">
        <v>28207</v>
      </c>
      <c r="C150" t="s">
        <v>36492</v>
      </c>
      <c r="D150" t="s">
        <v>27934</v>
      </c>
      <c r="E150" t="s">
        <v>4237</v>
      </c>
      <c r="F150" t="s">
        <v>26651</v>
      </c>
      <c r="G150" t="s">
        <v>24601</v>
      </c>
      <c r="H150" t="s">
        <v>23843</v>
      </c>
      <c r="I150" t="s">
        <v>18931</v>
      </c>
      <c r="J150" t="s">
        <v>15297</v>
      </c>
      <c r="K150" t="s">
        <v>14308</v>
      </c>
      <c r="L150" t="s">
        <v>12264</v>
      </c>
      <c r="M150" t="s">
        <v>10382</v>
      </c>
      <c r="N150" t="s">
        <v>7528</v>
      </c>
      <c r="O150" t="s">
        <v>6425</v>
      </c>
    </row>
    <row r="151" spans="1:15">
      <c r="A151" t="s">
        <v>31509</v>
      </c>
      <c r="B151" t="s">
        <v>28208</v>
      </c>
      <c r="C151" t="s">
        <v>36493</v>
      </c>
      <c r="D151" t="s">
        <v>27933</v>
      </c>
      <c r="E151" t="s">
        <v>4236</v>
      </c>
      <c r="F151" t="s">
        <v>26650</v>
      </c>
      <c r="G151" t="s">
        <v>24600</v>
      </c>
      <c r="H151" t="s">
        <v>23842</v>
      </c>
      <c r="I151" t="s">
        <v>18930</v>
      </c>
      <c r="J151" t="s">
        <v>15296</v>
      </c>
      <c r="K151" t="s">
        <v>14307</v>
      </c>
      <c r="L151" t="s">
        <v>12263</v>
      </c>
      <c r="M151" t="s">
        <v>10381</v>
      </c>
      <c r="N151" t="s">
        <v>7527</v>
      </c>
      <c r="O151" t="s">
        <v>6424</v>
      </c>
    </row>
    <row r="152" spans="1:15">
      <c r="A152" t="s">
        <v>31510</v>
      </c>
      <c r="B152" t="s">
        <v>28209</v>
      </c>
      <c r="C152" t="s">
        <v>36494</v>
      </c>
      <c r="D152" t="s">
        <v>27932</v>
      </c>
      <c r="E152" t="s">
        <v>4235</v>
      </c>
      <c r="F152" t="s">
        <v>26649</v>
      </c>
      <c r="G152" t="s">
        <v>24599</v>
      </c>
      <c r="H152" t="s">
        <v>23841</v>
      </c>
      <c r="I152" t="s">
        <v>18929</v>
      </c>
      <c r="J152" t="s">
        <v>15295</v>
      </c>
      <c r="K152" t="s">
        <v>14306</v>
      </c>
      <c r="L152" t="s">
        <v>12262</v>
      </c>
      <c r="M152" t="s">
        <v>10380</v>
      </c>
      <c r="N152" t="s">
        <v>7526</v>
      </c>
      <c r="O152" t="s">
        <v>6423</v>
      </c>
    </row>
    <row r="153" spans="1:15">
      <c r="A153" t="s">
        <v>31511</v>
      </c>
      <c r="B153" t="s">
        <v>28210</v>
      </c>
      <c r="C153" t="s">
        <v>36495</v>
      </c>
      <c r="D153" t="s">
        <v>27931</v>
      </c>
      <c r="E153" t="s">
        <v>4234</v>
      </c>
      <c r="F153" t="s">
        <v>26648</v>
      </c>
      <c r="G153" t="s">
        <v>24598</v>
      </c>
      <c r="H153" t="s">
        <v>23840</v>
      </c>
      <c r="I153" t="s">
        <v>18928</v>
      </c>
      <c r="J153" t="s">
        <v>15294</v>
      </c>
      <c r="K153" t="s">
        <v>14305</v>
      </c>
      <c r="L153" t="s">
        <v>12261</v>
      </c>
      <c r="M153" t="s">
        <v>10379</v>
      </c>
      <c r="N153" t="s">
        <v>7525</v>
      </c>
      <c r="O153" t="s">
        <v>6422</v>
      </c>
    </row>
    <row r="154" spans="1:15">
      <c r="A154" t="s">
        <v>31512</v>
      </c>
      <c r="B154" t="s">
        <v>28211</v>
      </c>
      <c r="C154" t="s">
        <v>36496</v>
      </c>
      <c r="D154" t="s">
        <v>27930</v>
      </c>
      <c r="E154" t="s">
        <v>4233</v>
      </c>
      <c r="F154" t="s">
        <v>26647</v>
      </c>
      <c r="G154" t="s">
        <v>24597</v>
      </c>
      <c r="H154" t="s">
        <v>23839</v>
      </c>
      <c r="I154" t="s">
        <v>18927</v>
      </c>
      <c r="J154" t="s">
        <v>15293</v>
      </c>
      <c r="K154" t="s">
        <v>14304</v>
      </c>
      <c r="L154" t="s">
        <v>12260</v>
      </c>
      <c r="M154" t="s">
        <v>10378</v>
      </c>
      <c r="N154" t="s">
        <v>7524</v>
      </c>
      <c r="O154" t="s">
        <v>6421</v>
      </c>
    </row>
    <row r="155" spans="1:15">
      <c r="A155" t="s">
        <v>31513</v>
      </c>
      <c r="B155" t="s">
        <v>28212</v>
      </c>
      <c r="C155" t="s">
        <v>36497</v>
      </c>
      <c r="D155" t="s">
        <v>27929</v>
      </c>
      <c r="E155" t="s">
        <v>4232</v>
      </c>
      <c r="F155" t="s">
        <v>26646</v>
      </c>
      <c r="G155" t="s">
        <v>24596</v>
      </c>
      <c r="H155" t="s">
        <v>23838</v>
      </c>
      <c r="I155" t="s">
        <v>18926</v>
      </c>
      <c r="J155" t="s">
        <v>15292</v>
      </c>
      <c r="K155" t="s">
        <v>14303</v>
      </c>
      <c r="L155" t="s">
        <v>12259</v>
      </c>
      <c r="M155" t="s">
        <v>10377</v>
      </c>
      <c r="N155" t="s">
        <v>7523</v>
      </c>
      <c r="O155" t="s">
        <v>6420</v>
      </c>
    </row>
    <row r="156" spans="1:15">
      <c r="A156" t="s">
        <v>31514</v>
      </c>
      <c r="B156" t="s">
        <v>28213</v>
      </c>
      <c r="C156" t="s">
        <v>36498</v>
      </c>
      <c r="D156" t="s">
        <v>13311</v>
      </c>
      <c r="E156" t="s">
        <v>4231</v>
      </c>
      <c r="F156" t="s">
        <v>26645</v>
      </c>
      <c r="G156" t="s">
        <v>24595</v>
      </c>
      <c r="H156" t="s">
        <v>23837</v>
      </c>
      <c r="I156" t="s">
        <v>18925</v>
      </c>
      <c r="J156" t="s">
        <v>15291</v>
      </c>
      <c r="K156" t="s">
        <v>14302</v>
      </c>
      <c r="L156" t="s">
        <v>12258</v>
      </c>
      <c r="M156" t="s">
        <v>10376</v>
      </c>
      <c r="N156" t="s">
        <v>7522</v>
      </c>
      <c r="O156" t="s">
        <v>6419</v>
      </c>
    </row>
    <row r="157" spans="1:15">
      <c r="A157" t="s">
        <v>31515</v>
      </c>
      <c r="B157" t="s">
        <v>28214</v>
      </c>
      <c r="C157" t="s">
        <v>36499</v>
      </c>
      <c r="D157" t="s">
        <v>26569</v>
      </c>
      <c r="E157" t="s">
        <v>4230</v>
      </c>
      <c r="F157" t="s">
        <v>26644</v>
      </c>
      <c r="G157" t="s">
        <v>24594</v>
      </c>
      <c r="H157" t="s">
        <v>23836</v>
      </c>
      <c r="I157" t="s">
        <v>18924</v>
      </c>
      <c r="J157" t="s">
        <v>15290</v>
      </c>
      <c r="K157" t="s">
        <v>14301</v>
      </c>
      <c r="L157" t="s">
        <v>12257</v>
      </c>
      <c r="M157" t="s">
        <v>10375</v>
      </c>
      <c r="N157" t="s">
        <v>7521</v>
      </c>
      <c r="O157" t="s">
        <v>6418</v>
      </c>
    </row>
    <row r="158" spans="1:15">
      <c r="A158" t="s">
        <v>31516</v>
      </c>
      <c r="B158" t="s">
        <v>28215</v>
      </c>
      <c r="C158" t="s">
        <v>36500</v>
      </c>
      <c r="D158" t="s">
        <v>27928</v>
      </c>
      <c r="E158" t="s">
        <v>4229</v>
      </c>
      <c r="F158" t="s">
        <v>26643</v>
      </c>
      <c r="G158" t="s">
        <v>24593</v>
      </c>
      <c r="H158" t="s">
        <v>23835</v>
      </c>
      <c r="I158" t="s">
        <v>18923</v>
      </c>
      <c r="J158" t="s">
        <v>15289</v>
      </c>
      <c r="K158" t="s">
        <v>14300</v>
      </c>
      <c r="L158" t="s">
        <v>12256</v>
      </c>
      <c r="M158" t="s">
        <v>10374</v>
      </c>
      <c r="N158" t="s">
        <v>7520</v>
      </c>
      <c r="O158" t="s">
        <v>6417</v>
      </c>
    </row>
    <row r="159" spans="1:15">
      <c r="A159" t="s">
        <v>31517</v>
      </c>
      <c r="B159" t="s">
        <v>28216</v>
      </c>
      <c r="C159" t="s">
        <v>36501</v>
      </c>
      <c r="D159" t="s">
        <v>27927</v>
      </c>
      <c r="E159" t="s">
        <v>4228</v>
      </c>
      <c r="F159" t="s">
        <v>26642</v>
      </c>
      <c r="G159" t="s">
        <v>24592</v>
      </c>
      <c r="H159" t="s">
        <v>23834</v>
      </c>
      <c r="I159" t="s">
        <v>18922</v>
      </c>
      <c r="J159" t="s">
        <v>15288</v>
      </c>
      <c r="K159" t="s">
        <v>14299</v>
      </c>
      <c r="L159" t="s">
        <v>12255</v>
      </c>
      <c r="M159" t="s">
        <v>10373</v>
      </c>
      <c r="N159" t="s">
        <v>7519</v>
      </c>
      <c r="O159" t="s">
        <v>6416</v>
      </c>
    </row>
    <row r="160" spans="1:15">
      <c r="A160" t="s">
        <v>31518</v>
      </c>
      <c r="B160" t="s">
        <v>28217</v>
      </c>
      <c r="C160" t="s">
        <v>36502</v>
      </c>
      <c r="D160" t="s">
        <v>27926</v>
      </c>
      <c r="E160" t="s">
        <v>4227</v>
      </c>
      <c r="F160" t="s">
        <v>26641</v>
      </c>
      <c r="G160" t="s">
        <v>24591</v>
      </c>
      <c r="H160" t="s">
        <v>23833</v>
      </c>
      <c r="I160" t="s">
        <v>18921</v>
      </c>
      <c r="J160" t="s">
        <v>15287</v>
      </c>
      <c r="K160" t="s">
        <v>14298</v>
      </c>
      <c r="L160" t="s">
        <v>12254</v>
      </c>
      <c r="M160" t="s">
        <v>10372</v>
      </c>
      <c r="N160" t="s">
        <v>7518</v>
      </c>
      <c r="O160" t="s">
        <v>6415</v>
      </c>
    </row>
    <row r="161" spans="1:15">
      <c r="A161" t="s">
        <v>31519</v>
      </c>
      <c r="B161" t="s">
        <v>28218</v>
      </c>
      <c r="C161" t="s">
        <v>36503</v>
      </c>
      <c r="D161" t="s">
        <v>27925</v>
      </c>
      <c r="E161" t="s">
        <v>4226</v>
      </c>
      <c r="F161" t="s">
        <v>26640</v>
      </c>
      <c r="G161" t="s">
        <v>24590</v>
      </c>
      <c r="H161" t="s">
        <v>23832</v>
      </c>
      <c r="I161" t="s">
        <v>18920</v>
      </c>
      <c r="J161" t="s">
        <v>15286</v>
      </c>
      <c r="K161" t="s">
        <v>14297</v>
      </c>
      <c r="L161" t="s">
        <v>12253</v>
      </c>
      <c r="M161" t="s">
        <v>10371</v>
      </c>
      <c r="N161" t="s">
        <v>7517</v>
      </c>
      <c r="O161" t="s">
        <v>6414</v>
      </c>
    </row>
    <row r="162" spans="1:15">
      <c r="A162" t="s">
        <v>31520</v>
      </c>
      <c r="B162" t="s">
        <v>28219</v>
      </c>
      <c r="C162" t="s">
        <v>36504</v>
      </c>
      <c r="D162" t="s">
        <v>27924</v>
      </c>
      <c r="E162" t="s">
        <v>4225</v>
      </c>
      <c r="F162" t="s">
        <v>26639</v>
      </c>
      <c r="G162" t="s">
        <v>24589</v>
      </c>
      <c r="H162" t="s">
        <v>23831</v>
      </c>
      <c r="I162" t="s">
        <v>18919</v>
      </c>
      <c r="J162" t="s">
        <v>15285</v>
      </c>
      <c r="K162" t="s">
        <v>14296</v>
      </c>
      <c r="L162" t="s">
        <v>12252</v>
      </c>
      <c r="M162" t="s">
        <v>10370</v>
      </c>
      <c r="N162" t="s">
        <v>7516</v>
      </c>
      <c r="O162" t="s">
        <v>6413</v>
      </c>
    </row>
    <row r="163" spans="1:15">
      <c r="A163" t="s">
        <v>31521</v>
      </c>
      <c r="B163" t="s">
        <v>28220</v>
      </c>
      <c r="C163" t="s">
        <v>36505</v>
      </c>
      <c r="D163" t="s">
        <v>27923</v>
      </c>
      <c r="E163" t="s">
        <v>4224</v>
      </c>
      <c r="F163" t="s">
        <v>10329</v>
      </c>
      <c r="G163" t="s">
        <v>24588</v>
      </c>
      <c r="H163" t="s">
        <v>23830</v>
      </c>
      <c r="I163" t="s">
        <v>18918</v>
      </c>
      <c r="J163" t="s">
        <v>15284</v>
      </c>
      <c r="K163" t="s">
        <v>14295</v>
      </c>
      <c r="L163" t="s">
        <v>12251</v>
      </c>
      <c r="M163" t="s">
        <v>6054</v>
      </c>
      <c r="N163" t="s">
        <v>7515</v>
      </c>
      <c r="O163" t="s">
        <v>6412</v>
      </c>
    </row>
    <row r="164" spans="1:15">
      <c r="A164" t="s">
        <v>31522</v>
      </c>
      <c r="B164" t="s">
        <v>28221</v>
      </c>
      <c r="C164" t="s">
        <v>36506</v>
      </c>
      <c r="D164" t="s">
        <v>27922</v>
      </c>
      <c r="E164" t="s">
        <v>4223</v>
      </c>
      <c r="F164" t="s">
        <v>26638</v>
      </c>
      <c r="G164" t="s">
        <v>24587</v>
      </c>
      <c r="H164" t="s">
        <v>23829</v>
      </c>
      <c r="I164" t="s">
        <v>18917</v>
      </c>
      <c r="J164" t="s">
        <v>15283</v>
      </c>
      <c r="K164" t="s">
        <v>14294</v>
      </c>
      <c r="L164" t="s">
        <v>12250</v>
      </c>
      <c r="M164" t="s">
        <v>10369</v>
      </c>
      <c r="N164" t="s">
        <v>7514</v>
      </c>
      <c r="O164" t="s">
        <v>6411</v>
      </c>
    </row>
    <row r="165" spans="1:15">
      <c r="A165" t="s">
        <v>31523</v>
      </c>
      <c r="B165" t="s">
        <v>28008</v>
      </c>
      <c r="C165" t="s">
        <v>36507</v>
      </c>
      <c r="D165" t="s">
        <v>27921</v>
      </c>
      <c r="E165" t="s">
        <v>4222</v>
      </c>
      <c r="F165" t="s">
        <v>26637</v>
      </c>
      <c r="G165" t="s">
        <v>24586</v>
      </c>
      <c r="H165" t="s">
        <v>23828</v>
      </c>
      <c r="I165" t="s">
        <v>18916</v>
      </c>
      <c r="J165" t="s">
        <v>15282</v>
      </c>
      <c r="K165" t="s">
        <v>14293</v>
      </c>
      <c r="L165" t="s">
        <v>12249</v>
      </c>
      <c r="M165" t="s">
        <v>10368</v>
      </c>
      <c r="N165" t="s">
        <v>7513</v>
      </c>
      <c r="O165" t="s">
        <v>6410</v>
      </c>
    </row>
    <row r="166" spans="1:15">
      <c r="A166" t="s">
        <v>31524</v>
      </c>
      <c r="B166" t="s">
        <v>28222</v>
      </c>
      <c r="C166" t="s">
        <v>36508</v>
      </c>
      <c r="D166" t="s">
        <v>27920</v>
      </c>
      <c r="E166" t="s">
        <v>4221</v>
      </c>
      <c r="F166" t="s">
        <v>26636</v>
      </c>
      <c r="G166" t="s">
        <v>24585</v>
      </c>
      <c r="H166" t="s">
        <v>23827</v>
      </c>
      <c r="I166" t="s">
        <v>18915</v>
      </c>
      <c r="J166" t="s">
        <v>15281</v>
      </c>
      <c r="K166" t="s">
        <v>14292</v>
      </c>
      <c r="L166" t="s">
        <v>12248</v>
      </c>
      <c r="M166" t="s">
        <v>10367</v>
      </c>
      <c r="N166" t="s">
        <v>5181</v>
      </c>
      <c r="O166" t="s">
        <v>6409</v>
      </c>
    </row>
    <row r="167" spans="1:15">
      <c r="A167" t="s">
        <v>31525</v>
      </c>
      <c r="B167" t="s">
        <v>28223</v>
      </c>
      <c r="C167" t="s">
        <v>36509</v>
      </c>
      <c r="D167" t="s">
        <v>27919</v>
      </c>
      <c r="E167" t="s">
        <v>4220</v>
      </c>
      <c r="F167" t="s">
        <v>26635</v>
      </c>
      <c r="G167" t="s">
        <v>24584</v>
      </c>
      <c r="H167" t="s">
        <v>23826</v>
      </c>
      <c r="I167" t="s">
        <v>18914</v>
      </c>
      <c r="J167" t="s">
        <v>15280</v>
      </c>
      <c r="K167" t="s">
        <v>14291</v>
      </c>
      <c r="L167" t="s">
        <v>12247</v>
      </c>
      <c r="M167" t="s">
        <v>10366</v>
      </c>
      <c r="N167" t="s">
        <v>7512</v>
      </c>
      <c r="O167" t="s">
        <v>6408</v>
      </c>
    </row>
    <row r="168" spans="1:15">
      <c r="A168" t="s">
        <v>31526</v>
      </c>
      <c r="B168" t="s">
        <v>28224</v>
      </c>
      <c r="C168" t="s">
        <v>36510</v>
      </c>
      <c r="D168" t="s">
        <v>27918</v>
      </c>
      <c r="E168" t="s">
        <v>4219</v>
      </c>
      <c r="F168" t="s">
        <v>26634</v>
      </c>
      <c r="G168" t="s">
        <v>24583</v>
      </c>
      <c r="H168" t="s">
        <v>23825</v>
      </c>
      <c r="I168" t="s">
        <v>18913</v>
      </c>
      <c r="J168" t="s">
        <v>15279</v>
      </c>
      <c r="K168" t="s">
        <v>14290</v>
      </c>
      <c r="L168" t="s">
        <v>12246</v>
      </c>
      <c r="M168" t="s">
        <v>10365</v>
      </c>
      <c r="N168" t="s">
        <v>7511</v>
      </c>
      <c r="O168" t="s">
        <v>6407</v>
      </c>
    </row>
    <row r="169" spans="1:15">
      <c r="A169" t="s">
        <v>31527</v>
      </c>
      <c r="B169" t="s">
        <v>28225</v>
      </c>
      <c r="C169" t="s">
        <v>36511</v>
      </c>
      <c r="D169" t="s">
        <v>27917</v>
      </c>
      <c r="E169" t="s">
        <v>4218</v>
      </c>
      <c r="F169" t="s">
        <v>26633</v>
      </c>
      <c r="G169" t="s">
        <v>24582</v>
      </c>
      <c r="H169" t="s">
        <v>23824</v>
      </c>
      <c r="I169" t="s">
        <v>18912</v>
      </c>
      <c r="J169" t="s">
        <v>15278</v>
      </c>
      <c r="K169" t="s">
        <v>14289</v>
      </c>
      <c r="L169" t="s">
        <v>12245</v>
      </c>
      <c r="M169" t="s">
        <v>10364</v>
      </c>
      <c r="N169" t="s">
        <v>7510</v>
      </c>
      <c r="O169" t="s">
        <v>6406</v>
      </c>
    </row>
    <row r="170" spans="1:15">
      <c r="A170" t="s">
        <v>31528</v>
      </c>
      <c r="B170" t="s">
        <v>28226</v>
      </c>
      <c r="C170" t="s">
        <v>36512</v>
      </c>
      <c r="D170" t="s">
        <v>27916</v>
      </c>
      <c r="E170" t="s">
        <v>4217</v>
      </c>
      <c r="F170" t="s">
        <v>26632</v>
      </c>
      <c r="G170" t="s">
        <v>24581</v>
      </c>
      <c r="H170" t="s">
        <v>23823</v>
      </c>
      <c r="I170" t="s">
        <v>18911</v>
      </c>
      <c r="J170" t="s">
        <v>15277</v>
      </c>
      <c r="K170" t="s">
        <v>14288</v>
      </c>
      <c r="L170" t="s">
        <v>12244</v>
      </c>
      <c r="M170" t="s">
        <v>10363</v>
      </c>
      <c r="N170" t="s">
        <v>7509</v>
      </c>
      <c r="O170" t="s">
        <v>6405</v>
      </c>
    </row>
    <row r="171" spans="1:15">
      <c r="A171" t="s">
        <v>31529</v>
      </c>
      <c r="B171" t="s">
        <v>28227</v>
      </c>
      <c r="C171" t="s">
        <v>36513</v>
      </c>
      <c r="D171" t="s">
        <v>27915</v>
      </c>
      <c r="E171" t="s">
        <v>4216</v>
      </c>
      <c r="F171" t="s">
        <v>26631</v>
      </c>
      <c r="G171" t="s">
        <v>24580</v>
      </c>
      <c r="H171" t="s">
        <v>14403</v>
      </c>
      <c r="I171" t="s">
        <v>18910</v>
      </c>
      <c r="J171" t="s">
        <v>15276</v>
      </c>
      <c r="K171" t="s">
        <v>14287</v>
      </c>
      <c r="L171" t="s">
        <v>12243</v>
      </c>
      <c r="M171" t="s">
        <v>10362</v>
      </c>
      <c r="N171" t="s">
        <v>7508</v>
      </c>
      <c r="O171" t="s">
        <v>6404</v>
      </c>
    </row>
    <row r="172" spans="1:15">
      <c r="A172" t="s">
        <v>31530</v>
      </c>
      <c r="B172" t="s">
        <v>28228</v>
      </c>
      <c r="C172" t="s">
        <v>36514</v>
      </c>
      <c r="D172" t="s">
        <v>18639</v>
      </c>
      <c r="E172" t="s">
        <v>4215</v>
      </c>
      <c r="F172" t="s">
        <v>26630</v>
      </c>
      <c r="G172" t="s">
        <v>24579</v>
      </c>
      <c r="H172" t="s">
        <v>23822</v>
      </c>
      <c r="I172" t="s">
        <v>18909</v>
      </c>
      <c r="J172" t="s">
        <v>15275</v>
      </c>
      <c r="K172" t="s">
        <v>14286</v>
      </c>
      <c r="L172" t="s">
        <v>12242</v>
      </c>
      <c r="M172" t="s">
        <v>10361</v>
      </c>
      <c r="N172" t="s">
        <v>7507</v>
      </c>
      <c r="O172" t="s">
        <v>6403</v>
      </c>
    </row>
    <row r="173" spans="1:15">
      <c r="A173" t="s">
        <v>31531</v>
      </c>
      <c r="B173" t="s">
        <v>28229</v>
      </c>
      <c r="C173" t="s">
        <v>36515</v>
      </c>
      <c r="D173" t="s">
        <v>27914</v>
      </c>
      <c r="E173" t="s">
        <v>4214</v>
      </c>
      <c r="F173" t="s">
        <v>26629</v>
      </c>
      <c r="G173" t="s">
        <v>24578</v>
      </c>
      <c r="H173" t="s">
        <v>23821</v>
      </c>
      <c r="I173" t="s">
        <v>18908</v>
      </c>
      <c r="J173" t="s">
        <v>15274</v>
      </c>
      <c r="K173" t="s">
        <v>14285</v>
      </c>
      <c r="L173" t="s">
        <v>12241</v>
      </c>
      <c r="M173" t="s">
        <v>10360</v>
      </c>
      <c r="N173" t="s">
        <v>7506</v>
      </c>
      <c r="O173" t="s">
        <v>6402</v>
      </c>
    </row>
    <row r="174" spans="1:15">
      <c r="A174" t="s">
        <v>31532</v>
      </c>
      <c r="B174" t="s">
        <v>28230</v>
      </c>
      <c r="C174" t="s">
        <v>36516</v>
      </c>
      <c r="D174" t="s">
        <v>27913</v>
      </c>
      <c r="E174" t="s">
        <v>4213</v>
      </c>
      <c r="F174" t="s">
        <v>26628</v>
      </c>
      <c r="G174" t="s">
        <v>24577</v>
      </c>
      <c r="H174" t="s">
        <v>23820</v>
      </c>
      <c r="I174" t="s">
        <v>18907</v>
      </c>
      <c r="J174" t="s">
        <v>15273</v>
      </c>
      <c r="K174" t="s">
        <v>14284</v>
      </c>
      <c r="L174" t="s">
        <v>12240</v>
      </c>
      <c r="M174" t="s">
        <v>10359</v>
      </c>
      <c r="N174" t="s">
        <v>7505</v>
      </c>
      <c r="O174" t="s">
        <v>6401</v>
      </c>
    </row>
    <row r="175" spans="1:15">
      <c r="A175" t="s">
        <v>4237</v>
      </c>
      <c r="B175" t="s">
        <v>28231</v>
      </c>
      <c r="C175" t="s">
        <v>36517</v>
      </c>
      <c r="D175" t="s">
        <v>27912</v>
      </c>
      <c r="E175" t="s">
        <v>4212</v>
      </c>
      <c r="F175" t="s">
        <v>26627</v>
      </c>
      <c r="G175" t="s">
        <v>24576</v>
      </c>
      <c r="H175" t="s">
        <v>23819</v>
      </c>
      <c r="I175" t="s">
        <v>18906</v>
      </c>
      <c r="J175" t="s">
        <v>15272</v>
      </c>
      <c r="K175" t="s">
        <v>14283</v>
      </c>
      <c r="L175" t="s">
        <v>12239</v>
      </c>
      <c r="M175" t="s">
        <v>10358</v>
      </c>
      <c r="N175" t="s">
        <v>7504</v>
      </c>
      <c r="O175" t="s">
        <v>6400</v>
      </c>
    </row>
    <row r="176" spans="1:15">
      <c r="A176" t="s">
        <v>31533</v>
      </c>
      <c r="B176" t="s">
        <v>28232</v>
      </c>
      <c r="C176" t="s">
        <v>36518</v>
      </c>
      <c r="D176" t="s">
        <v>18630</v>
      </c>
      <c r="E176" t="s">
        <v>4211</v>
      </c>
      <c r="F176" t="s">
        <v>26626</v>
      </c>
      <c r="G176" t="s">
        <v>24575</v>
      </c>
      <c r="H176" t="s">
        <v>23818</v>
      </c>
      <c r="I176" t="s">
        <v>18905</v>
      </c>
      <c r="J176" t="s">
        <v>15271</v>
      </c>
      <c r="K176" t="s">
        <v>14282</v>
      </c>
      <c r="L176" t="s">
        <v>12238</v>
      </c>
      <c r="M176" t="s">
        <v>10357</v>
      </c>
      <c r="N176" t="s">
        <v>7503</v>
      </c>
      <c r="O176" t="s">
        <v>6399</v>
      </c>
    </row>
    <row r="177" spans="1:15">
      <c r="A177" t="s">
        <v>31534</v>
      </c>
      <c r="B177" t="s">
        <v>28233</v>
      </c>
      <c r="C177" t="s">
        <v>36519</v>
      </c>
      <c r="D177" t="s">
        <v>27911</v>
      </c>
      <c r="E177" t="s">
        <v>4210</v>
      </c>
      <c r="F177" t="s">
        <v>26625</v>
      </c>
      <c r="G177" t="s">
        <v>24574</v>
      </c>
      <c r="H177" t="s">
        <v>23817</v>
      </c>
      <c r="I177" t="s">
        <v>18904</v>
      </c>
      <c r="J177" t="s">
        <v>15270</v>
      </c>
      <c r="K177" t="s">
        <v>14281</v>
      </c>
      <c r="L177" t="s">
        <v>12237</v>
      </c>
      <c r="M177" t="s">
        <v>10356</v>
      </c>
      <c r="N177" t="s">
        <v>7502</v>
      </c>
      <c r="O177" t="s">
        <v>6398</v>
      </c>
    </row>
    <row r="178" spans="1:15">
      <c r="A178" t="s">
        <v>31535</v>
      </c>
      <c r="B178" t="s">
        <v>28234</v>
      </c>
      <c r="C178" t="s">
        <v>36520</v>
      </c>
      <c r="D178" t="s">
        <v>27910</v>
      </c>
      <c r="E178" t="s">
        <v>4209</v>
      </c>
      <c r="F178" t="s">
        <v>26624</v>
      </c>
      <c r="G178" t="s">
        <v>24573</v>
      </c>
      <c r="H178" t="s">
        <v>23816</v>
      </c>
      <c r="I178" t="s">
        <v>18903</v>
      </c>
      <c r="J178" t="s">
        <v>15269</v>
      </c>
      <c r="K178" t="s">
        <v>14280</v>
      </c>
      <c r="L178" t="s">
        <v>12236</v>
      </c>
      <c r="M178" t="s">
        <v>10355</v>
      </c>
      <c r="N178" t="s">
        <v>7501</v>
      </c>
      <c r="O178" t="s">
        <v>6397</v>
      </c>
    </row>
    <row r="179" spans="1:15">
      <c r="A179" t="s">
        <v>31536</v>
      </c>
      <c r="B179" t="s">
        <v>28235</v>
      </c>
      <c r="C179" t="s">
        <v>36521</v>
      </c>
      <c r="D179" t="s">
        <v>27909</v>
      </c>
      <c r="E179" t="s">
        <v>4208</v>
      </c>
      <c r="F179" t="s">
        <v>26623</v>
      </c>
      <c r="G179" t="s">
        <v>24572</v>
      </c>
      <c r="H179" t="s">
        <v>23815</v>
      </c>
      <c r="I179" t="s">
        <v>18902</v>
      </c>
      <c r="J179" t="s">
        <v>15268</v>
      </c>
      <c r="K179" t="s">
        <v>14279</v>
      </c>
      <c r="L179" t="s">
        <v>12235</v>
      </c>
      <c r="M179" t="s">
        <v>10354</v>
      </c>
      <c r="N179" t="s">
        <v>7500</v>
      </c>
      <c r="O179" t="s">
        <v>6396</v>
      </c>
    </row>
    <row r="180" spans="1:15">
      <c r="A180" t="s">
        <v>31537</v>
      </c>
      <c r="B180" t="s">
        <v>28236</v>
      </c>
      <c r="C180" t="s">
        <v>36522</v>
      </c>
      <c r="D180" t="s">
        <v>27908</v>
      </c>
      <c r="E180" t="s">
        <v>4207</v>
      </c>
      <c r="F180" t="s">
        <v>26622</v>
      </c>
      <c r="G180" t="s">
        <v>24571</v>
      </c>
      <c r="H180" t="s">
        <v>23814</v>
      </c>
      <c r="I180" t="s">
        <v>18901</v>
      </c>
      <c r="J180" t="s">
        <v>15267</v>
      </c>
      <c r="K180" t="s">
        <v>14278</v>
      </c>
      <c r="L180" t="s">
        <v>12234</v>
      </c>
      <c r="M180" t="s">
        <v>10353</v>
      </c>
      <c r="N180" t="s">
        <v>7499</v>
      </c>
      <c r="O180" t="s">
        <v>6395</v>
      </c>
    </row>
    <row r="181" spans="1:15">
      <c r="A181" t="s">
        <v>31538</v>
      </c>
      <c r="B181" t="s">
        <v>28237</v>
      </c>
      <c r="C181" t="s">
        <v>36523</v>
      </c>
      <c r="D181" t="s">
        <v>27907</v>
      </c>
      <c r="E181" t="s">
        <v>4206</v>
      </c>
      <c r="F181" t="s">
        <v>26621</v>
      </c>
      <c r="G181" t="s">
        <v>24570</v>
      </c>
      <c r="H181" t="s">
        <v>23813</v>
      </c>
      <c r="I181" t="s">
        <v>18900</v>
      </c>
      <c r="J181" t="s">
        <v>15266</v>
      </c>
      <c r="K181" t="s">
        <v>14277</v>
      </c>
      <c r="L181" t="s">
        <v>12233</v>
      </c>
      <c r="M181" t="s">
        <v>10352</v>
      </c>
      <c r="N181" t="s">
        <v>7498</v>
      </c>
      <c r="O181" t="s">
        <v>6394</v>
      </c>
    </row>
    <row r="182" spans="1:15">
      <c r="A182" t="s">
        <v>14401</v>
      </c>
      <c r="B182" t="s">
        <v>28238</v>
      </c>
      <c r="C182" t="s">
        <v>36524</v>
      </c>
      <c r="D182" t="s">
        <v>26536</v>
      </c>
      <c r="E182" t="s">
        <v>4205</v>
      </c>
      <c r="F182" t="s">
        <v>26620</v>
      </c>
      <c r="G182" t="s">
        <v>24569</v>
      </c>
      <c r="H182" t="s">
        <v>23812</v>
      </c>
      <c r="I182" t="s">
        <v>18899</v>
      </c>
      <c r="J182" t="s">
        <v>15265</v>
      </c>
      <c r="K182" t="s">
        <v>14276</v>
      </c>
      <c r="L182" t="s">
        <v>12232</v>
      </c>
      <c r="M182" t="s">
        <v>10351</v>
      </c>
      <c r="N182" t="s">
        <v>7497</v>
      </c>
      <c r="O182" t="s">
        <v>6393</v>
      </c>
    </row>
    <row r="183" spans="1:15">
      <c r="A183" t="s">
        <v>31539</v>
      </c>
      <c r="B183" t="s">
        <v>28239</v>
      </c>
      <c r="C183" t="s">
        <v>36525</v>
      </c>
      <c r="D183" t="s">
        <v>27906</v>
      </c>
      <c r="E183" t="s">
        <v>4204</v>
      </c>
      <c r="F183" t="s">
        <v>26619</v>
      </c>
      <c r="G183" t="s">
        <v>24568</v>
      </c>
      <c r="H183" t="s">
        <v>23811</v>
      </c>
      <c r="I183" t="s">
        <v>18898</v>
      </c>
      <c r="J183" t="s">
        <v>15264</v>
      </c>
      <c r="K183" t="s">
        <v>14275</v>
      </c>
      <c r="L183" t="s">
        <v>12231</v>
      </c>
      <c r="M183" t="s">
        <v>10350</v>
      </c>
      <c r="N183" t="s">
        <v>7496</v>
      </c>
      <c r="O183" t="s">
        <v>6392</v>
      </c>
    </row>
    <row r="184" spans="1:15">
      <c r="A184" t="s">
        <v>31540</v>
      </c>
      <c r="B184" t="s">
        <v>28240</v>
      </c>
      <c r="C184" t="s">
        <v>36526</v>
      </c>
      <c r="D184" t="s">
        <v>27905</v>
      </c>
      <c r="E184" t="s">
        <v>4203</v>
      </c>
      <c r="F184" t="s">
        <v>26618</v>
      </c>
      <c r="G184" t="s">
        <v>24567</v>
      </c>
      <c r="H184" t="s">
        <v>23810</v>
      </c>
      <c r="I184" t="s">
        <v>18897</v>
      </c>
      <c r="J184" t="s">
        <v>15263</v>
      </c>
      <c r="K184" t="s">
        <v>14274</v>
      </c>
      <c r="L184" t="s">
        <v>12230</v>
      </c>
      <c r="M184" t="s">
        <v>10349</v>
      </c>
      <c r="N184" t="s">
        <v>7495</v>
      </c>
      <c r="O184" t="s">
        <v>6391</v>
      </c>
    </row>
    <row r="185" spans="1:15">
      <c r="A185" t="s">
        <v>31541</v>
      </c>
      <c r="B185" t="s">
        <v>28241</v>
      </c>
      <c r="C185" t="s">
        <v>36527</v>
      </c>
      <c r="D185" t="s">
        <v>27904</v>
      </c>
      <c r="E185" t="s">
        <v>4202</v>
      </c>
      <c r="F185" t="s">
        <v>26617</v>
      </c>
      <c r="G185" t="s">
        <v>24566</v>
      </c>
      <c r="H185" t="s">
        <v>23809</v>
      </c>
      <c r="I185" t="s">
        <v>18896</v>
      </c>
      <c r="J185" t="s">
        <v>15262</v>
      </c>
      <c r="K185" t="s">
        <v>14273</v>
      </c>
      <c r="L185" t="s">
        <v>12229</v>
      </c>
      <c r="M185" t="s">
        <v>10348</v>
      </c>
      <c r="N185" t="s">
        <v>7494</v>
      </c>
      <c r="O185" t="s">
        <v>6390</v>
      </c>
    </row>
    <row r="186" spans="1:15">
      <c r="A186" t="s">
        <v>31542</v>
      </c>
      <c r="B186" t="s">
        <v>12285</v>
      </c>
      <c r="C186" t="s">
        <v>36528</v>
      </c>
      <c r="D186" t="s">
        <v>27903</v>
      </c>
      <c r="E186" t="s">
        <v>4201</v>
      </c>
      <c r="F186" t="s">
        <v>26616</v>
      </c>
      <c r="G186" t="s">
        <v>24565</v>
      </c>
      <c r="H186" t="s">
        <v>23808</v>
      </c>
      <c r="I186" t="s">
        <v>18895</v>
      </c>
      <c r="J186" t="s">
        <v>15261</v>
      </c>
      <c r="K186" t="s">
        <v>14272</v>
      </c>
      <c r="L186" t="s">
        <v>12228</v>
      </c>
      <c r="M186" t="s">
        <v>10347</v>
      </c>
      <c r="N186" t="s">
        <v>7493</v>
      </c>
      <c r="O186" t="s">
        <v>6389</v>
      </c>
    </row>
    <row r="187" spans="1:15">
      <c r="A187" t="s">
        <v>31543</v>
      </c>
      <c r="B187" t="s">
        <v>28242</v>
      </c>
      <c r="C187" t="s">
        <v>36529</v>
      </c>
      <c r="D187" t="s">
        <v>27902</v>
      </c>
      <c r="E187" t="s">
        <v>4200</v>
      </c>
      <c r="F187" t="s">
        <v>26615</v>
      </c>
      <c r="G187" t="s">
        <v>24564</v>
      </c>
      <c r="H187" t="s">
        <v>23807</v>
      </c>
      <c r="I187" t="s">
        <v>18894</v>
      </c>
      <c r="J187" t="s">
        <v>15260</v>
      </c>
      <c r="K187" t="s">
        <v>14271</v>
      </c>
      <c r="L187" t="s">
        <v>12227</v>
      </c>
      <c r="M187" t="s">
        <v>10346</v>
      </c>
      <c r="N187" t="s">
        <v>7492</v>
      </c>
      <c r="O187" t="s">
        <v>6388</v>
      </c>
    </row>
    <row r="188" spans="1:15">
      <c r="A188" t="s">
        <v>31544</v>
      </c>
      <c r="B188" t="s">
        <v>28243</v>
      </c>
      <c r="C188" t="s">
        <v>36530</v>
      </c>
      <c r="D188" t="s">
        <v>27901</v>
      </c>
      <c r="E188" t="s">
        <v>4199</v>
      </c>
      <c r="F188" t="s">
        <v>26614</v>
      </c>
      <c r="G188" t="s">
        <v>24563</v>
      </c>
      <c r="H188" t="s">
        <v>23806</v>
      </c>
      <c r="I188" t="s">
        <v>18893</v>
      </c>
      <c r="J188" t="s">
        <v>15259</v>
      </c>
      <c r="K188" t="s">
        <v>14270</v>
      </c>
      <c r="L188" t="s">
        <v>12226</v>
      </c>
      <c r="M188" t="s">
        <v>10345</v>
      </c>
      <c r="N188" t="s">
        <v>7491</v>
      </c>
      <c r="O188" t="s">
        <v>6387</v>
      </c>
    </row>
    <row r="189" spans="1:15">
      <c r="A189" t="s">
        <v>31545</v>
      </c>
      <c r="B189" t="s">
        <v>28244</v>
      </c>
      <c r="C189" t="s">
        <v>36531</v>
      </c>
      <c r="D189" t="s">
        <v>27900</v>
      </c>
      <c r="E189" t="s">
        <v>4198</v>
      </c>
      <c r="F189" t="s">
        <v>23557</v>
      </c>
      <c r="G189" t="s">
        <v>24562</v>
      </c>
      <c r="H189" t="s">
        <v>23805</v>
      </c>
      <c r="I189" t="s">
        <v>18892</v>
      </c>
      <c r="J189" t="s">
        <v>15258</v>
      </c>
      <c r="K189" t="s">
        <v>14269</v>
      </c>
      <c r="L189" t="s">
        <v>12225</v>
      </c>
      <c r="M189" t="s">
        <v>10344</v>
      </c>
      <c r="N189" t="s">
        <v>7490</v>
      </c>
      <c r="O189" t="s">
        <v>6386</v>
      </c>
    </row>
    <row r="190" spans="1:15">
      <c r="A190" t="s">
        <v>31546</v>
      </c>
      <c r="B190" t="s">
        <v>28245</v>
      </c>
      <c r="C190" t="s">
        <v>36532</v>
      </c>
      <c r="D190" t="s">
        <v>27899</v>
      </c>
      <c r="E190" t="s">
        <v>4197</v>
      </c>
      <c r="F190" t="s">
        <v>26613</v>
      </c>
      <c r="G190" t="s">
        <v>24561</v>
      </c>
      <c r="H190" t="s">
        <v>23804</v>
      </c>
      <c r="I190" t="s">
        <v>18891</v>
      </c>
      <c r="J190" t="s">
        <v>15257</v>
      </c>
      <c r="K190" t="s">
        <v>14268</v>
      </c>
      <c r="L190" t="s">
        <v>10283</v>
      </c>
      <c r="M190" t="s">
        <v>10343</v>
      </c>
      <c r="N190" t="s">
        <v>7489</v>
      </c>
      <c r="O190" t="s">
        <v>6385</v>
      </c>
    </row>
    <row r="191" spans="1:15">
      <c r="A191" t="s">
        <v>31547</v>
      </c>
      <c r="B191" t="s">
        <v>28246</v>
      </c>
      <c r="C191" t="s">
        <v>36533</v>
      </c>
      <c r="D191" t="s">
        <v>27898</v>
      </c>
      <c r="E191" t="s">
        <v>4196</v>
      </c>
      <c r="F191" t="s">
        <v>26612</v>
      </c>
      <c r="G191" t="s">
        <v>3524</v>
      </c>
      <c r="H191" t="s">
        <v>23803</v>
      </c>
      <c r="I191" t="s">
        <v>18890</v>
      </c>
      <c r="J191" t="s">
        <v>15256</v>
      </c>
      <c r="K191" t="s">
        <v>14267</v>
      </c>
      <c r="L191" t="s">
        <v>12224</v>
      </c>
      <c r="M191" t="s">
        <v>10342</v>
      </c>
      <c r="N191" t="s">
        <v>7488</v>
      </c>
      <c r="O191" t="s">
        <v>6384</v>
      </c>
    </row>
    <row r="192" spans="1:15">
      <c r="A192" t="s">
        <v>31548</v>
      </c>
      <c r="B192" t="s">
        <v>28247</v>
      </c>
      <c r="C192" t="s">
        <v>18985</v>
      </c>
      <c r="D192" t="s">
        <v>27897</v>
      </c>
      <c r="E192" t="s">
        <v>4195</v>
      </c>
      <c r="F192" t="s">
        <v>26611</v>
      </c>
      <c r="G192" t="s">
        <v>24560</v>
      </c>
      <c r="H192" t="s">
        <v>23802</v>
      </c>
      <c r="I192" t="s">
        <v>18889</v>
      </c>
      <c r="J192" t="s">
        <v>15255</v>
      </c>
      <c r="K192" t="s">
        <v>14266</v>
      </c>
      <c r="L192" t="s">
        <v>12223</v>
      </c>
      <c r="M192" t="s">
        <v>10341</v>
      </c>
      <c r="N192" t="s">
        <v>7487</v>
      </c>
      <c r="O192" t="s">
        <v>6383</v>
      </c>
    </row>
    <row r="193" spans="1:15">
      <c r="A193" t="s">
        <v>31549</v>
      </c>
      <c r="B193" t="s">
        <v>28248</v>
      </c>
      <c r="C193" t="s">
        <v>28154</v>
      </c>
      <c r="D193" t="s">
        <v>10125</v>
      </c>
      <c r="E193" t="s">
        <v>4194</v>
      </c>
      <c r="F193" t="s">
        <v>26610</v>
      </c>
      <c r="G193" t="s">
        <v>24559</v>
      </c>
      <c r="H193" t="s">
        <v>23801</v>
      </c>
      <c r="I193" t="s">
        <v>18888</v>
      </c>
      <c r="J193" t="s">
        <v>15254</v>
      </c>
      <c r="K193" t="s">
        <v>14265</v>
      </c>
      <c r="L193" t="s">
        <v>12222</v>
      </c>
      <c r="M193" t="s">
        <v>10340</v>
      </c>
      <c r="N193" t="s">
        <v>7486</v>
      </c>
      <c r="O193" t="s">
        <v>6382</v>
      </c>
    </row>
    <row r="194" spans="1:15">
      <c r="A194" t="s">
        <v>31550</v>
      </c>
      <c r="B194" t="s">
        <v>28249</v>
      </c>
      <c r="C194" t="s">
        <v>36534</v>
      </c>
      <c r="D194" t="s">
        <v>27896</v>
      </c>
      <c r="E194" t="s">
        <v>4193</v>
      </c>
      <c r="F194" t="s">
        <v>26609</v>
      </c>
      <c r="G194" t="s">
        <v>24558</v>
      </c>
      <c r="H194" t="s">
        <v>23800</v>
      </c>
      <c r="I194" t="s">
        <v>18887</v>
      </c>
      <c r="J194" t="s">
        <v>15253</v>
      </c>
      <c r="K194" t="s">
        <v>14264</v>
      </c>
      <c r="L194" t="s">
        <v>12221</v>
      </c>
      <c r="M194" t="s">
        <v>10339</v>
      </c>
      <c r="N194" t="s">
        <v>7485</v>
      </c>
      <c r="O194" t="s">
        <v>6381</v>
      </c>
    </row>
    <row r="195" spans="1:15">
      <c r="A195" t="s">
        <v>31551</v>
      </c>
      <c r="B195" t="s">
        <v>28250</v>
      </c>
      <c r="C195" t="s">
        <v>36535</v>
      </c>
      <c r="D195" t="s">
        <v>27895</v>
      </c>
      <c r="E195" t="s">
        <v>4192</v>
      </c>
      <c r="F195" t="s">
        <v>26608</v>
      </c>
      <c r="G195" t="s">
        <v>24557</v>
      </c>
      <c r="H195" t="s">
        <v>23799</v>
      </c>
      <c r="I195" t="s">
        <v>18886</v>
      </c>
      <c r="J195" t="s">
        <v>15252</v>
      </c>
      <c r="K195" t="s">
        <v>14263</v>
      </c>
      <c r="L195" t="s">
        <v>12220</v>
      </c>
      <c r="M195" t="s">
        <v>10338</v>
      </c>
      <c r="N195" t="s">
        <v>7484</v>
      </c>
      <c r="O195" t="s">
        <v>6380</v>
      </c>
    </row>
    <row r="196" spans="1:15">
      <c r="A196" t="s">
        <v>31552</v>
      </c>
      <c r="B196" t="s">
        <v>28251</v>
      </c>
      <c r="C196" t="s">
        <v>10449</v>
      </c>
      <c r="D196" t="s">
        <v>27894</v>
      </c>
      <c r="E196" t="s">
        <v>4191</v>
      </c>
      <c r="F196" t="s">
        <v>26607</v>
      </c>
      <c r="G196" t="s">
        <v>24556</v>
      </c>
      <c r="H196" t="s">
        <v>4222</v>
      </c>
      <c r="I196" t="s">
        <v>18885</v>
      </c>
      <c r="J196" t="s">
        <v>15251</v>
      </c>
      <c r="K196" t="s">
        <v>14262</v>
      </c>
      <c r="L196" t="s">
        <v>12219</v>
      </c>
      <c r="M196" t="s">
        <v>10337</v>
      </c>
      <c r="N196" t="s">
        <v>7483</v>
      </c>
      <c r="O196" t="s">
        <v>6379</v>
      </c>
    </row>
    <row r="197" spans="1:15">
      <c r="A197" t="s">
        <v>31553</v>
      </c>
      <c r="B197" t="s">
        <v>28252</v>
      </c>
      <c r="C197" t="s">
        <v>36536</v>
      </c>
      <c r="D197" t="s">
        <v>27893</v>
      </c>
      <c r="E197" t="s">
        <v>4190</v>
      </c>
      <c r="F197" t="s">
        <v>26606</v>
      </c>
      <c r="G197" t="s">
        <v>24555</v>
      </c>
      <c r="H197" t="s">
        <v>23798</v>
      </c>
      <c r="I197" t="s">
        <v>18884</v>
      </c>
      <c r="J197" t="s">
        <v>15250</v>
      </c>
      <c r="K197" t="s">
        <v>14261</v>
      </c>
      <c r="L197" t="s">
        <v>12218</v>
      </c>
      <c r="M197" t="s">
        <v>10336</v>
      </c>
      <c r="N197" t="s">
        <v>7482</v>
      </c>
      <c r="O197" t="s">
        <v>6378</v>
      </c>
    </row>
    <row r="198" spans="1:15">
      <c r="A198" t="s">
        <v>31554</v>
      </c>
      <c r="B198" t="s">
        <v>28253</v>
      </c>
      <c r="C198" t="s">
        <v>23864</v>
      </c>
      <c r="D198" t="s">
        <v>27892</v>
      </c>
      <c r="E198" t="s">
        <v>4189</v>
      </c>
      <c r="F198" t="s">
        <v>26605</v>
      </c>
      <c r="G198" t="s">
        <v>24554</v>
      </c>
      <c r="H198" t="s">
        <v>23797</v>
      </c>
      <c r="I198" t="s">
        <v>18883</v>
      </c>
      <c r="J198" t="s">
        <v>15249</v>
      </c>
      <c r="K198" t="s">
        <v>14260</v>
      </c>
      <c r="L198" t="s">
        <v>12217</v>
      </c>
      <c r="M198" t="s">
        <v>10335</v>
      </c>
      <c r="N198" t="s">
        <v>7481</v>
      </c>
      <c r="O198" t="s">
        <v>6377</v>
      </c>
    </row>
    <row r="199" spans="1:15">
      <c r="A199" t="s">
        <v>31555</v>
      </c>
      <c r="B199" t="s">
        <v>28254</v>
      </c>
      <c r="C199" t="s">
        <v>36537</v>
      </c>
      <c r="D199" t="s">
        <v>27891</v>
      </c>
      <c r="E199" t="s">
        <v>4188</v>
      </c>
      <c r="F199" t="s">
        <v>26604</v>
      </c>
      <c r="G199" t="s">
        <v>24553</v>
      </c>
      <c r="H199" t="s">
        <v>23796</v>
      </c>
      <c r="I199" t="s">
        <v>18882</v>
      </c>
      <c r="J199" t="s">
        <v>15248</v>
      </c>
      <c r="K199" t="s">
        <v>14259</v>
      </c>
      <c r="L199" t="s">
        <v>12216</v>
      </c>
      <c r="M199" t="s">
        <v>10334</v>
      </c>
      <c r="N199" t="s">
        <v>7480</v>
      </c>
      <c r="O199" t="s">
        <v>6376</v>
      </c>
    </row>
    <row r="200" spans="1:15">
      <c r="A200" t="s">
        <v>31556</v>
      </c>
      <c r="B200" t="s">
        <v>28255</v>
      </c>
      <c r="C200" t="s">
        <v>36538</v>
      </c>
      <c r="D200" t="s">
        <v>27890</v>
      </c>
      <c r="E200" t="s">
        <v>4187</v>
      </c>
      <c r="F200" t="s">
        <v>26603</v>
      </c>
      <c r="G200" t="s">
        <v>24552</v>
      </c>
      <c r="H200" t="s">
        <v>23795</v>
      </c>
      <c r="I200" t="s">
        <v>18881</v>
      </c>
      <c r="J200" t="s">
        <v>15247</v>
      </c>
      <c r="K200" t="s">
        <v>14258</v>
      </c>
      <c r="L200" t="s">
        <v>12215</v>
      </c>
      <c r="M200" t="s">
        <v>10333</v>
      </c>
      <c r="N200" t="s">
        <v>7479</v>
      </c>
      <c r="O200" t="s">
        <v>6375</v>
      </c>
    </row>
    <row r="201" spans="1:15">
      <c r="A201" t="s">
        <v>31557</v>
      </c>
      <c r="B201" t="s">
        <v>28256</v>
      </c>
      <c r="C201" t="s">
        <v>36539</v>
      </c>
      <c r="D201" t="s">
        <v>27889</v>
      </c>
      <c r="E201" t="s">
        <v>4186</v>
      </c>
      <c r="F201" t="s">
        <v>26602</v>
      </c>
      <c r="G201" t="s">
        <v>24551</v>
      </c>
      <c r="H201" t="s">
        <v>23794</v>
      </c>
      <c r="I201" t="s">
        <v>18880</v>
      </c>
      <c r="J201" t="s">
        <v>15246</v>
      </c>
      <c r="K201" t="s">
        <v>14257</v>
      </c>
      <c r="L201" t="s">
        <v>12214</v>
      </c>
      <c r="M201" t="s">
        <v>10332</v>
      </c>
      <c r="N201" t="s">
        <v>7478</v>
      </c>
      <c r="O201" t="s">
        <v>6374</v>
      </c>
    </row>
    <row r="202" spans="1:15">
      <c r="A202" t="s">
        <v>31558</v>
      </c>
      <c r="B202" t="s">
        <v>28257</v>
      </c>
      <c r="C202" t="s">
        <v>36540</v>
      </c>
      <c r="D202" t="s">
        <v>27888</v>
      </c>
      <c r="E202" t="s">
        <v>4185</v>
      </c>
      <c r="F202" t="s">
        <v>13326</v>
      </c>
      <c r="G202" t="s">
        <v>24550</v>
      </c>
      <c r="H202" t="s">
        <v>23793</v>
      </c>
      <c r="I202" t="s">
        <v>18879</v>
      </c>
      <c r="J202" t="s">
        <v>15245</v>
      </c>
      <c r="K202" t="s">
        <v>12072</v>
      </c>
      <c r="L202" t="s">
        <v>12213</v>
      </c>
      <c r="M202" t="s">
        <v>10331</v>
      </c>
      <c r="N202" t="s">
        <v>7477</v>
      </c>
      <c r="O202" t="s">
        <v>6373</v>
      </c>
    </row>
    <row r="203" spans="1:15">
      <c r="A203" t="s">
        <v>31559</v>
      </c>
      <c r="B203" t="s">
        <v>28258</v>
      </c>
      <c r="C203" t="s">
        <v>36541</v>
      </c>
      <c r="D203" t="s">
        <v>27887</v>
      </c>
      <c r="E203" t="s">
        <v>4184</v>
      </c>
      <c r="F203" t="s">
        <v>26601</v>
      </c>
      <c r="G203" t="s">
        <v>24549</v>
      </c>
      <c r="H203" t="s">
        <v>23792</v>
      </c>
      <c r="I203" t="s">
        <v>18878</v>
      </c>
      <c r="J203" t="s">
        <v>15244</v>
      </c>
      <c r="K203" t="s">
        <v>14256</v>
      </c>
      <c r="L203" t="s">
        <v>12212</v>
      </c>
      <c r="M203" t="s">
        <v>10330</v>
      </c>
      <c r="N203" t="s">
        <v>7476</v>
      </c>
      <c r="O203" t="s">
        <v>6372</v>
      </c>
    </row>
    <row r="204" spans="1:15">
      <c r="A204" t="s">
        <v>31560</v>
      </c>
      <c r="B204" t="s">
        <v>28259</v>
      </c>
      <c r="C204" t="s">
        <v>36542</v>
      </c>
      <c r="D204" t="s">
        <v>27886</v>
      </c>
      <c r="E204" t="s">
        <v>4183</v>
      </c>
      <c r="F204" t="s">
        <v>26600</v>
      </c>
      <c r="G204" t="s">
        <v>24548</v>
      </c>
      <c r="H204" t="s">
        <v>23791</v>
      </c>
      <c r="I204" t="s">
        <v>18877</v>
      </c>
      <c r="J204" t="s">
        <v>15243</v>
      </c>
      <c r="K204" t="s">
        <v>14255</v>
      </c>
      <c r="L204" t="s">
        <v>12211</v>
      </c>
      <c r="M204" t="s">
        <v>10329</v>
      </c>
      <c r="N204" t="s">
        <v>7475</v>
      </c>
      <c r="O204" t="s">
        <v>6371</v>
      </c>
    </row>
    <row r="205" spans="1:15">
      <c r="A205" t="s">
        <v>31561</v>
      </c>
      <c r="B205" t="s">
        <v>28260</v>
      </c>
      <c r="C205" t="s">
        <v>36543</v>
      </c>
      <c r="D205" t="s">
        <v>27885</v>
      </c>
      <c r="E205" t="s">
        <v>4182</v>
      </c>
      <c r="F205" t="s">
        <v>26599</v>
      </c>
      <c r="G205" t="s">
        <v>3425</v>
      </c>
      <c r="H205" t="s">
        <v>23790</v>
      </c>
      <c r="I205" t="s">
        <v>18876</v>
      </c>
      <c r="J205" t="s">
        <v>15242</v>
      </c>
      <c r="K205" t="s">
        <v>14254</v>
      </c>
      <c r="L205" t="s">
        <v>12210</v>
      </c>
      <c r="M205" t="s">
        <v>10328</v>
      </c>
      <c r="N205" t="s">
        <v>7474</v>
      </c>
      <c r="O205" t="s">
        <v>6370</v>
      </c>
    </row>
    <row r="206" spans="1:15">
      <c r="A206" t="s">
        <v>31562</v>
      </c>
      <c r="B206" t="s">
        <v>28261</v>
      </c>
      <c r="C206" t="s">
        <v>36544</v>
      </c>
      <c r="D206" t="s">
        <v>27884</v>
      </c>
      <c r="E206" t="s">
        <v>4181</v>
      </c>
      <c r="F206" t="s">
        <v>26598</v>
      </c>
      <c r="G206" t="s">
        <v>24547</v>
      </c>
      <c r="H206" t="s">
        <v>23789</v>
      </c>
      <c r="I206" t="s">
        <v>18875</v>
      </c>
      <c r="J206" t="s">
        <v>15241</v>
      </c>
      <c r="K206" t="s">
        <v>14253</v>
      </c>
      <c r="L206" t="s">
        <v>12209</v>
      </c>
      <c r="M206" t="s">
        <v>10327</v>
      </c>
      <c r="N206" t="s">
        <v>7473</v>
      </c>
      <c r="O206" t="s">
        <v>6369</v>
      </c>
    </row>
    <row r="207" spans="1:15">
      <c r="A207" t="s">
        <v>31563</v>
      </c>
      <c r="B207" t="s">
        <v>28262</v>
      </c>
      <c r="C207" t="s">
        <v>36545</v>
      </c>
      <c r="D207" t="s">
        <v>27883</v>
      </c>
      <c r="E207" t="s">
        <v>4180</v>
      </c>
      <c r="F207" t="s">
        <v>26597</v>
      </c>
      <c r="G207" t="s">
        <v>24546</v>
      </c>
      <c r="H207" t="s">
        <v>23788</v>
      </c>
      <c r="I207" t="s">
        <v>18874</v>
      </c>
      <c r="J207" t="s">
        <v>15240</v>
      </c>
      <c r="K207" t="s">
        <v>14252</v>
      </c>
      <c r="L207" t="s">
        <v>12208</v>
      </c>
      <c r="M207" t="s">
        <v>10326</v>
      </c>
      <c r="N207" t="s">
        <v>7472</v>
      </c>
      <c r="O207" t="s">
        <v>6368</v>
      </c>
    </row>
    <row r="208" spans="1:15">
      <c r="A208" t="s">
        <v>31564</v>
      </c>
      <c r="B208" t="s">
        <v>28263</v>
      </c>
      <c r="C208" t="s">
        <v>36546</v>
      </c>
      <c r="D208" t="s">
        <v>27882</v>
      </c>
      <c r="E208" t="s">
        <v>4179</v>
      </c>
      <c r="F208" t="s">
        <v>26596</v>
      </c>
      <c r="G208" t="s">
        <v>24545</v>
      </c>
      <c r="H208" t="s">
        <v>23787</v>
      </c>
      <c r="I208" t="s">
        <v>18873</v>
      </c>
      <c r="J208" t="s">
        <v>15239</v>
      </c>
      <c r="K208" t="s">
        <v>14251</v>
      </c>
      <c r="L208" t="s">
        <v>12207</v>
      </c>
      <c r="M208" t="s">
        <v>10325</v>
      </c>
      <c r="N208" t="s">
        <v>7471</v>
      </c>
      <c r="O208" t="s">
        <v>6367</v>
      </c>
    </row>
    <row r="209" spans="1:15">
      <c r="A209" t="s">
        <v>31565</v>
      </c>
      <c r="B209" t="s">
        <v>28264</v>
      </c>
      <c r="C209" t="s">
        <v>36547</v>
      </c>
      <c r="D209" t="s">
        <v>27881</v>
      </c>
      <c r="E209" t="s">
        <v>4178</v>
      </c>
      <c r="F209" t="s">
        <v>26595</v>
      </c>
      <c r="G209" t="s">
        <v>24544</v>
      </c>
      <c r="H209" t="s">
        <v>23786</v>
      </c>
      <c r="I209" t="s">
        <v>18872</v>
      </c>
      <c r="J209" t="s">
        <v>15238</v>
      </c>
      <c r="K209" t="s">
        <v>14250</v>
      </c>
      <c r="L209" t="s">
        <v>12206</v>
      </c>
      <c r="M209" t="s">
        <v>10324</v>
      </c>
      <c r="N209" t="s">
        <v>7470</v>
      </c>
      <c r="O209" t="s">
        <v>6366</v>
      </c>
    </row>
    <row r="210" spans="1:15">
      <c r="A210" t="s">
        <v>31566</v>
      </c>
      <c r="B210" t="s">
        <v>28265</v>
      </c>
      <c r="C210" t="s">
        <v>36548</v>
      </c>
      <c r="D210" t="s">
        <v>27880</v>
      </c>
      <c r="E210" t="s">
        <v>4177</v>
      </c>
      <c r="F210" t="s">
        <v>26594</v>
      </c>
      <c r="G210" t="s">
        <v>24543</v>
      </c>
      <c r="H210" t="s">
        <v>23785</v>
      </c>
      <c r="I210" t="s">
        <v>18871</v>
      </c>
      <c r="J210" t="s">
        <v>15237</v>
      </c>
      <c r="K210" t="s">
        <v>14249</v>
      </c>
      <c r="L210" t="s">
        <v>12205</v>
      </c>
      <c r="M210" t="s">
        <v>10323</v>
      </c>
      <c r="N210" t="s">
        <v>7469</v>
      </c>
      <c r="O210" t="s">
        <v>6365</v>
      </c>
    </row>
    <row r="211" spans="1:15">
      <c r="A211" t="s">
        <v>31567</v>
      </c>
      <c r="B211" t="s">
        <v>28266</v>
      </c>
      <c r="C211" t="s">
        <v>36549</v>
      </c>
      <c r="D211" t="s">
        <v>27879</v>
      </c>
      <c r="E211" t="s">
        <v>4176</v>
      </c>
      <c r="F211" t="s">
        <v>26593</v>
      </c>
      <c r="G211" t="s">
        <v>24542</v>
      </c>
      <c r="H211" t="s">
        <v>23784</v>
      </c>
      <c r="I211" t="s">
        <v>18870</v>
      </c>
      <c r="J211" t="s">
        <v>15236</v>
      </c>
      <c r="K211" t="s">
        <v>14248</v>
      </c>
      <c r="L211" t="s">
        <v>12204</v>
      </c>
      <c r="M211" t="s">
        <v>10322</v>
      </c>
      <c r="N211" t="s">
        <v>7468</v>
      </c>
      <c r="O211" t="s">
        <v>6364</v>
      </c>
    </row>
    <row r="212" spans="1:15">
      <c r="A212" t="s">
        <v>31568</v>
      </c>
      <c r="B212" t="s">
        <v>28267</v>
      </c>
      <c r="C212" t="s">
        <v>36550</v>
      </c>
      <c r="D212" t="s">
        <v>10077</v>
      </c>
      <c r="E212" t="s">
        <v>4175</v>
      </c>
      <c r="F212" t="s">
        <v>26592</v>
      </c>
      <c r="G212" t="s">
        <v>24541</v>
      </c>
      <c r="H212" t="s">
        <v>23783</v>
      </c>
      <c r="I212" t="s">
        <v>18869</v>
      </c>
      <c r="J212" t="s">
        <v>15235</v>
      </c>
      <c r="K212" t="s">
        <v>14247</v>
      </c>
      <c r="L212" t="s">
        <v>12203</v>
      </c>
      <c r="M212" t="s">
        <v>10321</v>
      </c>
      <c r="N212" t="s">
        <v>7467</v>
      </c>
      <c r="O212" t="s">
        <v>6363</v>
      </c>
    </row>
    <row r="213" spans="1:15">
      <c r="A213" t="s">
        <v>31569</v>
      </c>
      <c r="B213" t="s">
        <v>28268</v>
      </c>
      <c r="C213" t="s">
        <v>36551</v>
      </c>
      <c r="D213" t="s">
        <v>27878</v>
      </c>
      <c r="E213" t="s">
        <v>4174</v>
      </c>
      <c r="F213" t="s">
        <v>26591</v>
      </c>
      <c r="G213" t="s">
        <v>24540</v>
      </c>
      <c r="H213" t="s">
        <v>23782</v>
      </c>
      <c r="I213" t="s">
        <v>18868</v>
      </c>
      <c r="J213" t="s">
        <v>15234</v>
      </c>
      <c r="K213" t="s">
        <v>14246</v>
      </c>
      <c r="L213" t="s">
        <v>12202</v>
      </c>
      <c r="M213" t="s">
        <v>10320</v>
      </c>
      <c r="N213" t="s">
        <v>7466</v>
      </c>
      <c r="O213" t="s">
        <v>6362</v>
      </c>
    </row>
    <row r="214" spans="1:15">
      <c r="A214" t="s">
        <v>31570</v>
      </c>
      <c r="B214" t="s">
        <v>24693</v>
      </c>
      <c r="C214" t="s">
        <v>36552</v>
      </c>
      <c r="D214" t="s">
        <v>27877</v>
      </c>
      <c r="E214" t="s">
        <v>4173</v>
      </c>
      <c r="F214" t="s">
        <v>26590</v>
      </c>
      <c r="G214" t="s">
        <v>24539</v>
      </c>
      <c r="H214" t="s">
        <v>4209</v>
      </c>
      <c r="I214" t="s">
        <v>18867</v>
      </c>
      <c r="J214" t="s">
        <v>15233</v>
      </c>
      <c r="K214" t="s">
        <v>14245</v>
      </c>
      <c r="L214" t="s">
        <v>12201</v>
      </c>
      <c r="M214" t="s">
        <v>10319</v>
      </c>
      <c r="N214" t="s">
        <v>7465</v>
      </c>
      <c r="O214" t="s">
        <v>6361</v>
      </c>
    </row>
    <row r="215" spans="1:15">
      <c r="A215" t="s">
        <v>10401</v>
      </c>
      <c r="B215" t="s">
        <v>28269</v>
      </c>
      <c r="C215" t="s">
        <v>36553</v>
      </c>
      <c r="D215" t="s">
        <v>27876</v>
      </c>
      <c r="E215" t="s">
        <v>4172</v>
      </c>
      <c r="F215" t="s">
        <v>26589</v>
      </c>
      <c r="G215" t="s">
        <v>24538</v>
      </c>
      <c r="H215" t="s">
        <v>23781</v>
      </c>
      <c r="I215" t="s">
        <v>18866</v>
      </c>
      <c r="J215" t="s">
        <v>15232</v>
      </c>
      <c r="K215" t="s">
        <v>14244</v>
      </c>
      <c r="L215" t="s">
        <v>12200</v>
      </c>
      <c r="M215" t="s">
        <v>10318</v>
      </c>
      <c r="N215" t="s">
        <v>7464</v>
      </c>
      <c r="O215" t="s">
        <v>6360</v>
      </c>
    </row>
    <row r="216" spans="1:15">
      <c r="A216" t="s">
        <v>31571</v>
      </c>
      <c r="B216" t="s">
        <v>28270</v>
      </c>
      <c r="C216" t="s">
        <v>4272</v>
      </c>
      <c r="D216" t="s">
        <v>23236</v>
      </c>
      <c r="E216" t="s">
        <v>4171</v>
      </c>
      <c r="F216" t="s">
        <v>26588</v>
      </c>
      <c r="G216" t="s">
        <v>24537</v>
      </c>
      <c r="H216" t="s">
        <v>23780</v>
      </c>
      <c r="I216" t="s">
        <v>18865</v>
      </c>
      <c r="J216" t="s">
        <v>15231</v>
      </c>
      <c r="K216" t="s">
        <v>14243</v>
      </c>
      <c r="L216" t="s">
        <v>12199</v>
      </c>
      <c r="M216" t="s">
        <v>10317</v>
      </c>
      <c r="N216" t="s">
        <v>7463</v>
      </c>
      <c r="O216" t="s">
        <v>6359</v>
      </c>
    </row>
    <row r="217" spans="1:15">
      <c r="A217" t="s">
        <v>31572</v>
      </c>
      <c r="B217" t="s">
        <v>28271</v>
      </c>
      <c r="C217" t="s">
        <v>36554</v>
      </c>
      <c r="D217" t="s">
        <v>27875</v>
      </c>
      <c r="E217" t="s">
        <v>4170</v>
      </c>
      <c r="F217" t="s">
        <v>26587</v>
      </c>
      <c r="G217" t="s">
        <v>24536</v>
      </c>
      <c r="H217" t="s">
        <v>23779</v>
      </c>
      <c r="I217" t="s">
        <v>18864</v>
      </c>
      <c r="J217" t="s">
        <v>15230</v>
      </c>
      <c r="K217" t="s">
        <v>14242</v>
      </c>
      <c r="L217" t="s">
        <v>12198</v>
      </c>
      <c r="M217" t="s">
        <v>10316</v>
      </c>
      <c r="N217" t="s">
        <v>7462</v>
      </c>
      <c r="O217" t="s">
        <v>6358</v>
      </c>
    </row>
    <row r="218" spans="1:15">
      <c r="A218" t="s">
        <v>31573</v>
      </c>
      <c r="B218" t="s">
        <v>28272</v>
      </c>
      <c r="C218" t="s">
        <v>36555</v>
      </c>
      <c r="D218" t="s">
        <v>27874</v>
      </c>
      <c r="E218" t="s">
        <v>4169</v>
      </c>
      <c r="F218" t="s">
        <v>26586</v>
      </c>
      <c r="G218" t="s">
        <v>24535</v>
      </c>
      <c r="H218" t="s">
        <v>23778</v>
      </c>
      <c r="I218" t="s">
        <v>18863</v>
      </c>
      <c r="J218" t="s">
        <v>15229</v>
      </c>
      <c r="K218" t="s">
        <v>14241</v>
      </c>
      <c r="L218" t="s">
        <v>12197</v>
      </c>
      <c r="M218" t="s">
        <v>10315</v>
      </c>
      <c r="N218" t="s">
        <v>7461</v>
      </c>
      <c r="O218" t="s">
        <v>6357</v>
      </c>
    </row>
    <row r="219" spans="1:15">
      <c r="A219" t="s">
        <v>31574</v>
      </c>
      <c r="B219" t="s">
        <v>28273</v>
      </c>
      <c r="C219" t="s">
        <v>36556</v>
      </c>
      <c r="D219" t="s">
        <v>27873</v>
      </c>
      <c r="E219" t="s">
        <v>4168</v>
      </c>
      <c r="F219" t="s">
        <v>26585</v>
      </c>
      <c r="G219" t="s">
        <v>24534</v>
      </c>
      <c r="H219" t="s">
        <v>23777</v>
      </c>
      <c r="I219" t="s">
        <v>18862</v>
      </c>
      <c r="J219" t="s">
        <v>15228</v>
      </c>
      <c r="K219" t="s">
        <v>14240</v>
      </c>
      <c r="L219" t="s">
        <v>12196</v>
      </c>
      <c r="M219" t="s">
        <v>10314</v>
      </c>
      <c r="N219" t="s">
        <v>7460</v>
      </c>
      <c r="O219" t="s">
        <v>6356</v>
      </c>
    </row>
    <row r="220" spans="1:15">
      <c r="A220" t="s">
        <v>31575</v>
      </c>
      <c r="B220" t="s">
        <v>28274</v>
      </c>
      <c r="C220" t="s">
        <v>36557</v>
      </c>
      <c r="D220" t="s">
        <v>27872</v>
      </c>
      <c r="E220" t="s">
        <v>4167</v>
      </c>
      <c r="F220" t="s">
        <v>26584</v>
      </c>
      <c r="G220" t="s">
        <v>24533</v>
      </c>
      <c r="H220" t="s">
        <v>23776</v>
      </c>
      <c r="I220" t="s">
        <v>18861</v>
      </c>
      <c r="J220" t="s">
        <v>15227</v>
      </c>
      <c r="K220" t="s">
        <v>14239</v>
      </c>
      <c r="L220" t="s">
        <v>12195</v>
      </c>
      <c r="M220" t="s">
        <v>10313</v>
      </c>
      <c r="N220" t="s">
        <v>7459</v>
      </c>
      <c r="O220" t="s">
        <v>6355</v>
      </c>
    </row>
    <row r="221" spans="1:15">
      <c r="A221" t="s">
        <v>31576</v>
      </c>
      <c r="B221" t="s">
        <v>28275</v>
      </c>
      <c r="C221" t="s">
        <v>36558</v>
      </c>
      <c r="D221" t="s">
        <v>27871</v>
      </c>
      <c r="E221" t="s">
        <v>4166</v>
      </c>
      <c r="F221" t="s">
        <v>26583</v>
      </c>
      <c r="G221" t="s">
        <v>24532</v>
      </c>
      <c r="H221" t="s">
        <v>23775</v>
      </c>
      <c r="I221" t="s">
        <v>18860</v>
      </c>
      <c r="J221" t="s">
        <v>15226</v>
      </c>
      <c r="K221" t="s">
        <v>14238</v>
      </c>
      <c r="L221" t="s">
        <v>12194</v>
      </c>
      <c r="M221" t="s">
        <v>10312</v>
      </c>
      <c r="N221" t="s">
        <v>7458</v>
      </c>
      <c r="O221" t="s">
        <v>6354</v>
      </c>
    </row>
    <row r="222" spans="1:15">
      <c r="A222" t="s">
        <v>31577</v>
      </c>
      <c r="B222" t="s">
        <v>28276</v>
      </c>
      <c r="C222" t="s">
        <v>36559</v>
      </c>
      <c r="D222" t="s">
        <v>27870</v>
      </c>
      <c r="E222" t="s">
        <v>4165</v>
      </c>
      <c r="F222" t="s">
        <v>26582</v>
      </c>
      <c r="G222" t="s">
        <v>24531</v>
      </c>
      <c r="H222" t="s">
        <v>23774</v>
      </c>
      <c r="I222" t="s">
        <v>18859</v>
      </c>
      <c r="J222" t="s">
        <v>15225</v>
      </c>
      <c r="K222" t="s">
        <v>14237</v>
      </c>
      <c r="L222" t="s">
        <v>12193</v>
      </c>
      <c r="M222" t="s">
        <v>10311</v>
      </c>
      <c r="N222" t="s">
        <v>7457</v>
      </c>
      <c r="O222" t="s">
        <v>6353</v>
      </c>
    </row>
    <row r="223" spans="1:15">
      <c r="A223" t="s">
        <v>31578</v>
      </c>
      <c r="B223" t="s">
        <v>28277</v>
      </c>
      <c r="C223" t="s">
        <v>36560</v>
      </c>
      <c r="D223" t="s">
        <v>27869</v>
      </c>
      <c r="E223" t="s">
        <v>4164</v>
      </c>
      <c r="F223" t="s">
        <v>26581</v>
      </c>
      <c r="G223" t="s">
        <v>24530</v>
      </c>
      <c r="H223" t="s">
        <v>23773</v>
      </c>
      <c r="I223" t="s">
        <v>18858</v>
      </c>
      <c r="J223" t="s">
        <v>15224</v>
      </c>
      <c r="K223" t="s">
        <v>14236</v>
      </c>
      <c r="L223" t="s">
        <v>12192</v>
      </c>
      <c r="M223" t="s">
        <v>10310</v>
      </c>
      <c r="N223" t="s">
        <v>7456</v>
      </c>
      <c r="O223" t="s">
        <v>6352</v>
      </c>
    </row>
    <row r="224" spans="1:15">
      <c r="A224" t="s">
        <v>31579</v>
      </c>
      <c r="B224" t="s">
        <v>28278</v>
      </c>
      <c r="C224" t="s">
        <v>36561</v>
      </c>
      <c r="D224" t="s">
        <v>27868</v>
      </c>
      <c r="E224" t="s">
        <v>4163</v>
      </c>
      <c r="F224" t="s">
        <v>26580</v>
      </c>
      <c r="G224" t="s">
        <v>24529</v>
      </c>
      <c r="H224" t="s">
        <v>23772</v>
      </c>
      <c r="I224" t="s">
        <v>18857</v>
      </c>
      <c r="J224" t="s">
        <v>15223</v>
      </c>
      <c r="K224" t="s">
        <v>14235</v>
      </c>
      <c r="L224" t="s">
        <v>12191</v>
      </c>
      <c r="M224" t="s">
        <v>10309</v>
      </c>
      <c r="N224" t="s">
        <v>7455</v>
      </c>
      <c r="O224" t="s">
        <v>6351</v>
      </c>
    </row>
    <row r="225" spans="1:15">
      <c r="A225" t="s">
        <v>31580</v>
      </c>
      <c r="B225" t="s">
        <v>28279</v>
      </c>
      <c r="C225" t="s">
        <v>36562</v>
      </c>
      <c r="D225" t="s">
        <v>27867</v>
      </c>
      <c r="E225" t="s">
        <v>4162</v>
      </c>
      <c r="F225" t="s">
        <v>26579</v>
      </c>
      <c r="G225" t="s">
        <v>24528</v>
      </c>
      <c r="H225" t="s">
        <v>23771</v>
      </c>
      <c r="I225" t="s">
        <v>18856</v>
      </c>
      <c r="J225" t="s">
        <v>15222</v>
      </c>
      <c r="K225" t="s">
        <v>14234</v>
      </c>
      <c r="L225" t="s">
        <v>12190</v>
      </c>
      <c r="M225" t="s">
        <v>10308</v>
      </c>
      <c r="N225" t="s">
        <v>7454</v>
      </c>
      <c r="O225" t="s">
        <v>6350</v>
      </c>
    </row>
    <row r="226" spans="1:15">
      <c r="A226" t="s">
        <v>31581</v>
      </c>
      <c r="B226" t="s">
        <v>28280</v>
      </c>
      <c r="C226" t="s">
        <v>36563</v>
      </c>
      <c r="D226" t="s">
        <v>27866</v>
      </c>
      <c r="E226" t="s">
        <v>4161</v>
      </c>
      <c r="F226" t="s">
        <v>26578</v>
      </c>
      <c r="G226" t="s">
        <v>24527</v>
      </c>
      <c r="H226" t="s">
        <v>23770</v>
      </c>
      <c r="I226" t="s">
        <v>18855</v>
      </c>
      <c r="J226" t="s">
        <v>15221</v>
      </c>
      <c r="K226" t="s">
        <v>9956</v>
      </c>
      <c r="L226" t="s">
        <v>12189</v>
      </c>
      <c r="M226" t="s">
        <v>10307</v>
      </c>
      <c r="N226" t="s">
        <v>7453</v>
      </c>
      <c r="O226" t="s">
        <v>6349</v>
      </c>
    </row>
    <row r="227" spans="1:15">
      <c r="A227" t="s">
        <v>31582</v>
      </c>
      <c r="B227" t="s">
        <v>28281</v>
      </c>
      <c r="C227" t="s">
        <v>18958</v>
      </c>
      <c r="D227" t="s">
        <v>27865</v>
      </c>
      <c r="E227" t="s">
        <v>4160</v>
      </c>
      <c r="F227" t="s">
        <v>26577</v>
      </c>
      <c r="G227" t="s">
        <v>24526</v>
      </c>
      <c r="H227" t="s">
        <v>23769</v>
      </c>
      <c r="I227" t="s">
        <v>18854</v>
      </c>
      <c r="J227" t="s">
        <v>15220</v>
      </c>
      <c r="K227" t="s">
        <v>14233</v>
      </c>
      <c r="L227" t="s">
        <v>12188</v>
      </c>
      <c r="M227" t="s">
        <v>10306</v>
      </c>
      <c r="N227" t="s">
        <v>7452</v>
      </c>
      <c r="O227" t="s">
        <v>6348</v>
      </c>
    </row>
    <row r="228" spans="1:15">
      <c r="A228" t="s">
        <v>31583</v>
      </c>
      <c r="B228" t="s">
        <v>28282</v>
      </c>
      <c r="C228" t="s">
        <v>36564</v>
      </c>
      <c r="D228" t="s">
        <v>27864</v>
      </c>
      <c r="E228" t="s">
        <v>4159</v>
      </c>
      <c r="F228" t="s">
        <v>26576</v>
      </c>
      <c r="G228" t="s">
        <v>24525</v>
      </c>
      <c r="H228" t="s">
        <v>23768</v>
      </c>
      <c r="I228" t="s">
        <v>18853</v>
      </c>
      <c r="J228" t="s">
        <v>15219</v>
      </c>
      <c r="K228" t="s">
        <v>14232</v>
      </c>
      <c r="L228" t="s">
        <v>12187</v>
      </c>
      <c r="M228" t="s">
        <v>10305</v>
      </c>
      <c r="N228" t="s">
        <v>7451</v>
      </c>
      <c r="O228" t="s">
        <v>6347</v>
      </c>
    </row>
    <row r="229" spans="1:15">
      <c r="A229" t="s">
        <v>31584</v>
      </c>
      <c r="B229" t="s">
        <v>28283</v>
      </c>
      <c r="C229" t="s">
        <v>36565</v>
      </c>
      <c r="D229" t="s">
        <v>27863</v>
      </c>
      <c r="E229" t="s">
        <v>4158</v>
      </c>
      <c r="F229" t="s">
        <v>26575</v>
      </c>
      <c r="G229" t="s">
        <v>24524</v>
      </c>
      <c r="H229" t="s">
        <v>23767</v>
      </c>
      <c r="I229" t="s">
        <v>18852</v>
      </c>
      <c r="J229" t="s">
        <v>15218</v>
      </c>
      <c r="K229" t="s">
        <v>14231</v>
      </c>
      <c r="L229" t="s">
        <v>12186</v>
      </c>
      <c r="M229" t="s">
        <v>10304</v>
      </c>
      <c r="N229" t="s">
        <v>7450</v>
      </c>
      <c r="O229" t="s">
        <v>6346</v>
      </c>
    </row>
    <row r="230" spans="1:15">
      <c r="A230" t="s">
        <v>7345</v>
      </c>
      <c r="B230" t="s">
        <v>28284</v>
      </c>
      <c r="C230" t="s">
        <v>36566</v>
      </c>
      <c r="D230" t="s">
        <v>27862</v>
      </c>
      <c r="E230" t="s">
        <v>4157</v>
      </c>
      <c r="F230" t="s">
        <v>26574</v>
      </c>
      <c r="G230" t="s">
        <v>24523</v>
      </c>
      <c r="H230" t="s">
        <v>23766</v>
      </c>
      <c r="I230" t="s">
        <v>18851</v>
      </c>
      <c r="J230" t="s">
        <v>15217</v>
      </c>
      <c r="K230" t="s">
        <v>14230</v>
      </c>
      <c r="L230" t="s">
        <v>12185</v>
      </c>
      <c r="M230" t="s">
        <v>10303</v>
      </c>
      <c r="N230" t="s">
        <v>7449</v>
      </c>
      <c r="O230" t="s">
        <v>6345</v>
      </c>
    </row>
    <row r="231" spans="1:15">
      <c r="A231" t="s">
        <v>31585</v>
      </c>
      <c r="B231" t="s">
        <v>28285</v>
      </c>
      <c r="C231" t="s">
        <v>36567</v>
      </c>
      <c r="D231" t="s">
        <v>27861</v>
      </c>
      <c r="E231" t="s">
        <v>4156</v>
      </c>
      <c r="F231" t="s">
        <v>26573</v>
      </c>
      <c r="G231" t="s">
        <v>24522</v>
      </c>
      <c r="H231" t="s">
        <v>23765</v>
      </c>
      <c r="I231" t="s">
        <v>18850</v>
      </c>
      <c r="J231" t="s">
        <v>15216</v>
      </c>
      <c r="K231" t="s">
        <v>14229</v>
      </c>
      <c r="L231" t="s">
        <v>12184</v>
      </c>
      <c r="M231" t="s">
        <v>10302</v>
      </c>
      <c r="N231" t="s">
        <v>7448</v>
      </c>
      <c r="O231" t="s">
        <v>6344</v>
      </c>
    </row>
    <row r="232" spans="1:15">
      <c r="A232" t="s">
        <v>31586</v>
      </c>
      <c r="B232" t="s">
        <v>28286</v>
      </c>
      <c r="C232" t="s">
        <v>36568</v>
      </c>
      <c r="D232" t="s">
        <v>27860</v>
      </c>
      <c r="E232" t="s">
        <v>4155</v>
      </c>
      <c r="F232" t="s">
        <v>26572</v>
      </c>
      <c r="G232" t="s">
        <v>24521</v>
      </c>
      <c r="H232" t="s">
        <v>23764</v>
      </c>
      <c r="I232" t="s">
        <v>18849</v>
      </c>
      <c r="J232" t="s">
        <v>15215</v>
      </c>
      <c r="K232" t="s">
        <v>14228</v>
      </c>
      <c r="L232" t="s">
        <v>12183</v>
      </c>
      <c r="M232" t="s">
        <v>10301</v>
      </c>
      <c r="N232" t="s">
        <v>7447</v>
      </c>
      <c r="O232" t="s">
        <v>6343</v>
      </c>
    </row>
    <row r="233" spans="1:15">
      <c r="A233" t="s">
        <v>31587</v>
      </c>
      <c r="B233" t="s">
        <v>28287</v>
      </c>
      <c r="C233" t="s">
        <v>36569</v>
      </c>
      <c r="D233" t="s">
        <v>27859</v>
      </c>
      <c r="E233" t="s">
        <v>4154</v>
      </c>
      <c r="F233" t="s">
        <v>26571</v>
      </c>
      <c r="G233" t="s">
        <v>24520</v>
      </c>
      <c r="H233" t="s">
        <v>23763</v>
      </c>
      <c r="I233" t="s">
        <v>18848</v>
      </c>
      <c r="J233" t="s">
        <v>15214</v>
      </c>
      <c r="K233" t="s">
        <v>14227</v>
      </c>
      <c r="L233" t="s">
        <v>12182</v>
      </c>
      <c r="M233" t="s">
        <v>10300</v>
      </c>
      <c r="N233" t="s">
        <v>7446</v>
      </c>
      <c r="O233" t="s">
        <v>6342</v>
      </c>
    </row>
    <row r="234" spans="1:15">
      <c r="A234" t="s">
        <v>23766</v>
      </c>
      <c r="B234" t="s">
        <v>28288</v>
      </c>
      <c r="C234" t="s">
        <v>36570</v>
      </c>
      <c r="D234" t="s">
        <v>27858</v>
      </c>
      <c r="E234" t="s">
        <v>4153</v>
      </c>
      <c r="F234" t="s">
        <v>26570</v>
      </c>
      <c r="G234" t="s">
        <v>24519</v>
      </c>
      <c r="H234" t="s">
        <v>23762</v>
      </c>
      <c r="I234" t="s">
        <v>18847</v>
      </c>
      <c r="J234" t="s">
        <v>15213</v>
      </c>
      <c r="K234" t="s">
        <v>14226</v>
      </c>
      <c r="L234" t="s">
        <v>12181</v>
      </c>
      <c r="M234" t="s">
        <v>10299</v>
      </c>
      <c r="N234" t="s">
        <v>7445</v>
      </c>
      <c r="O234" t="s">
        <v>6341</v>
      </c>
    </row>
    <row r="235" spans="1:15">
      <c r="A235" t="s">
        <v>31588</v>
      </c>
      <c r="B235" t="s">
        <v>28289</v>
      </c>
      <c r="C235" t="s">
        <v>36571</v>
      </c>
      <c r="D235" t="s">
        <v>27857</v>
      </c>
      <c r="E235" t="s">
        <v>4152</v>
      </c>
      <c r="F235" t="s">
        <v>26569</v>
      </c>
      <c r="G235" t="s">
        <v>24518</v>
      </c>
      <c r="H235" t="s">
        <v>23761</v>
      </c>
      <c r="I235" t="s">
        <v>18846</v>
      </c>
      <c r="J235" t="s">
        <v>15212</v>
      </c>
      <c r="K235" t="s">
        <v>14225</v>
      </c>
      <c r="L235" t="s">
        <v>12180</v>
      </c>
      <c r="M235" t="s">
        <v>10298</v>
      </c>
      <c r="N235" t="s">
        <v>7444</v>
      </c>
      <c r="O235" t="s">
        <v>6340</v>
      </c>
    </row>
    <row r="236" spans="1:15">
      <c r="A236" t="s">
        <v>31589</v>
      </c>
      <c r="B236" t="s">
        <v>28290</v>
      </c>
      <c r="C236" t="s">
        <v>36572</v>
      </c>
      <c r="D236" t="s">
        <v>27856</v>
      </c>
      <c r="E236" t="s">
        <v>4151</v>
      </c>
      <c r="F236" t="s">
        <v>26568</v>
      </c>
      <c r="G236" t="s">
        <v>24517</v>
      </c>
      <c r="H236" t="s">
        <v>4184</v>
      </c>
      <c r="I236" t="s">
        <v>18845</v>
      </c>
      <c r="J236" t="s">
        <v>15211</v>
      </c>
      <c r="K236" t="s">
        <v>14224</v>
      </c>
      <c r="L236" t="s">
        <v>12179</v>
      </c>
      <c r="M236" t="s">
        <v>10297</v>
      </c>
      <c r="N236" t="s">
        <v>7443</v>
      </c>
      <c r="O236" t="s">
        <v>6339</v>
      </c>
    </row>
    <row r="237" spans="1:15">
      <c r="A237" t="s">
        <v>31590</v>
      </c>
      <c r="B237" t="s">
        <v>28291</v>
      </c>
      <c r="C237" t="s">
        <v>36573</v>
      </c>
      <c r="D237" t="s">
        <v>27855</v>
      </c>
      <c r="E237" t="s">
        <v>4150</v>
      </c>
      <c r="F237" t="s">
        <v>26567</v>
      </c>
      <c r="G237" t="s">
        <v>24516</v>
      </c>
      <c r="H237" t="s">
        <v>23760</v>
      </c>
      <c r="I237" t="s">
        <v>18844</v>
      </c>
      <c r="J237" t="s">
        <v>15210</v>
      </c>
      <c r="K237" t="s">
        <v>14223</v>
      </c>
      <c r="L237" t="s">
        <v>12178</v>
      </c>
      <c r="M237" t="s">
        <v>10296</v>
      </c>
      <c r="N237" t="s">
        <v>7442</v>
      </c>
      <c r="O237" t="s">
        <v>6338</v>
      </c>
    </row>
    <row r="238" spans="1:15">
      <c r="A238" t="s">
        <v>31591</v>
      </c>
      <c r="B238" t="s">
        <v>28292</v>
      </c>
      <c r="C238" t="s">
        <v>36574</v>
      </c>
      <c r="D238" t="s">
        <v>27854</v>
      </c>
      <c r="E238" t="s">
        <v>4149</v>
      </c>
      <c r="F238" t="s">
        <v>26566</v>
      </c>
      <c r="G238" t="s">
        <v>24515</v>
      </c>
      <c r="H238" t="s">
        <v>23759</v>
      </c>
      <c r="I238" t="s">
        <v>18843</v>
      </c>
      <c r="J238" t="s">
        <v>15209</v>
      </c>
      <c r="K238" t="s">
        <v>14222</v>
      </c>
      <c r="L238" t="s">
        <v>12177</v>
      </c>
      <c r="M238" t="s">
        <v>10295</v>
      </c>
      <c r="N238" t="s">
        <v>7441</v>
      </c>
      <c r="O238" t="s">
        <v>6337</v>
      </c>
    </row>
    <row r="239" spans="1:15">
      <c r="A239" t="s">
        <v>31592</v>
      </c>
      <c r="B239" t="s">
        <v>28293</v>
      </c>
      <c r="C239" t="s">
        <v>36575</v>
      </c>
      <c r="D239" t="s">
        <v>27853</v>
      </c>
      <c r="E239" t="s">
        <v>4148</v>
      </c>
      <c r="F239" t="s">
        <v>26565</v>
      </c>
      <c r="G239" t="s">
        <v>24514</v>
      </c>
      <c r="H239" t="s">
        <v>23758</v>
      </c>
      <c r="I239" t="s">
        <v>18842</v>
      </c>
      <c r="J239" t="s">
        <v>15208</v>
      </c>
      <c r="K239" t="s">
        <v>14221</v>
      </c>
      <c r="L239" t="s">
        <v>12176</v>
      </c>
      <c r="M239" t="s">
        <v>10294</v>
      </c>
      <c r="N239" t="s">
        <v>7440</v>
      </c>
      <c r="O239" t="s">
        <v>6336</v>
      </c>
    </row>
    <row r="240" spans="1:15">
      <c r="A240" t="s">
        <v>31593</v>
      </c>
      <c r="B240" t="s">
        <v>28294</v>
      </c>
      <c r="C240" t="s">
        <v>36576</v>
      </c>
      <c r="D240" t="s">
        <v>27852</v>
      </c>
      <c r="E240" t="s">
        <v>4147</v>
      </c>
      <c r="F240" t="s">
        <v>26564</v>
      </c>
      <c r="G240" t="s">
        <v>24513</v>
      </c>
      <c r="H240" t="s">
        <v>23757</v>
      </c>
      <c r="I240" t="s">
        <v>18841</v>
      </c>
      <c r="J240" t="s">
        <v>15207</v>
      </c>
      <c r="K240" t="s">
        <v>14220</v>
      </c>
      <c r="L240" t="s">
        <v>12175</v>
      </c>
      <c r="M240" t="s">
        <v>10293</v>
      </c>
      <c r="N240" t="s">
        <v>7439</v>
      </c>
      <c r="O240" t="s">
        <v>6335</v>
      </c>
    </row>
    <row r="241" spans="1:15">
      <c r="A241" t="s">
        <v>31594</v>
      </c>
      <c r="B241" t="s">
        <v>28295</v>
      </c>
      <c r="C241" t="s">
        <v>36577</v>
      </c>
      <c r="D241" t="s">
        <v>10034</v>
      </c>
      <c r="E241" t="s">
        <v>4146</v>
      </c>
      <c r="F241" t="s">
        <v>26563</v>
      </c>
      <c r="G241" t="s">
        <v>24512</v>
      </c>
      <c r="H241" t="s">
        <v>23756</v>
      </c>
      <c r="I241" t="s">
        <v>18840</v>
      </c>
      <c r="J241" t="s">
        <v>15206</v>
      </c>
      <c r="K241" t="s">
        <v>14219</v>
      </c>
      <c r="L241" t="s">
        <v>12174</v>
      </c>
      <c r="M241" t="s">
        <v>10292</v>
      </c>
      <c r="N241" t="s">
        <v>7438</v>
      </c>
      <c r="O241" t="s">
        <v>6334</v>
      </c>
    </row>
    <row r="242" spans="1:15">
      <c r="A242" t="s">
        <v>31595</v>
      </c>
      <c r="B242" t="s">
        <v>28296</v>
      </c>
      <c r="C242" t="s">
        <v>36578</v>
      </c>
      <c r="D242" t="s">
        <v>27851</v>
      </c>
      <c r="E242" t="s">
        <v>4145</v>
      </c>
      <c r="F242" t="s">
        <v>26562</v>
      </c>
      <c r="G242" t="s">
        <v>24511</v>
      </c>
      <c r="H242" t="s">
        <v>23755</v>
      </c>
      <c r="I242" t="s">
        <v>18839</v>
      </c>
      <c r="J242" t="s">
        <v>15205</v>
      </c>
      <c r="K242" t="s">
        <v>14218</v>
      </c>
      <c r="L242" t="s">
        <v>12173</v>
      </c>
      <c r="M242" t="s">
        <v>10291</v>
      </c>
      <c r="N242" t="s">
        <v>7437</v>
      </c>
      <c r="O242" t="s">
        <v>6333</v>
      </c>
    </row>
    <row r="243" spans="1:15">
      <c r="A243" t="s">
        <v>31596</v>
      </c>
      <c r="B243" t="s">
        <v>28297</v>
      </c>
      <c r="C243" t="s">
        <v>36579</v>
      </c>
      <c r="D243" t="s">
        <v>27850</v>
      </c>
      <c r="E243" t="s">
        <v>4144</v>
      </c>
      <c r="F243" t="s">
        <v>26561</v>
      </c>
      <c r="G243" t="s">
        <v>24510</v>
      </c>
      <c r="H243" t="s">
        <v>23754</v>
      </c>
      <c r="I243" t="s">
        <v>18838</v>
      </c>
      <c r="J243" t="s">
        <v>15204</v>
      </c>
      <c r="K243" t="s">
        <v>14217</v>
      </c>
      <c r="L243" t="s">
        <v>12172</v>
      </c>
      <c r="M243" t="s">
        <v>10290</v>
      </c>
      <c r="N243" t="s">
        <v>7436</v>
      </c>
      <c r="O243" t="s">
        <v>6332</v>
      </c>
    </row>
    <row r="244" spans="1:15">
      <c r="A244" t="s">
        <v>31597</v>
      </c>
      <c r="B244" t="s">
        <v>28298</v>
      </c>
      <c r="C244" t="s">
        <v>36580</v>
      </c>
      <c r="D244" t="s">
        <v>27849</v>
      </c>
      <c r="E244" t="s">
        <v>4143</v>
      </c>
      <c r="F244" t="s">
        <v>26560</v>
      </c>
      <c r="G244" t="s">
        <v>24509</v>
      </c>
      <c r="H244" t="s">
        <v>23753</v>
      </c>
      <c r="I244" t="s">
        <v>18837</v>
      </c>
      <c r="J244" t="s">
        <v>15203</v>
      </c>
      <c r="K244" t="s">
        <v>14216</v>
      </c>
      <c r="L244" t="s">
        <v>12171</v>
      </c>
      <c r="M244" t="s">
        <v>10289</v>
      </c>
      <c r="N244" t="s">
        <v>7435</v>
      </c>
      <c r="O244" t="s">
        <v>6331</v>
      </c>
    </row>
    <row r="245" spans="1:15">
      <c r="A245" t="s">
        <v>31598</v>
      </c>
      <c r="B245" t="s">
        <v>28299</v>
      </c>
      <c r="C245" t="s">
        <v>36581</v>
      </c>
      <c r="D245" t="s">
        <v>27848</v>
      </c>
      <c r="E245" t="s">
        <v>4142</v>
      </c>
      <c r="F245" t="s">
        <v>26559</v>
      </c>
      <c r="G245" t="s">
        <v>24508</v>
      </c>
      <c r="H245" t="s">
        <v>23752</v>
      </c>
      <c r="I245" t="s">
        <v>4106</v>
      </c>
      <c r="J245" t="s">
        <v>15202</v>
      </c>
      <c r="K245" t="s">
        <v>14215</v>
      </c>
      <c r="L245" t="s">
        <v>12170</v>
      </c>
      <c r="M245" t="s">
        <v>10288</v>
      </c>
      <c r="N245" t="s">
        <v>7434</v>
      </c>
      <c r="O245" t="s">
        <v>6330</v>
      </c>
    </row>
    <row r="246" spans="1:15">
      <c r="A246" t="s">
        <v>31599</v>
      </c>
      <c r="B246" t="s">
        <v>28300</v>
      </c>
      <c r="C246" t="s">
        <v>36582</v>
      </c>
      <c r="D246" t="s">
        <v>27847</v>
      </c>
      <c r="E246" t="s">
        <v>4141</v>
      </c>
      <c r="F246" t="s">
        <v>26558</v>
      </c>
      <c r="G246" t="s">
        <v>24507</v>
      </c>
      <c r="H246" t="s">
        <v>23751</v>
      </c>
      <c r="I246" t="s">
        <v>18836</v>
      </c>
      <c r="J246" t="s">
        <v>15201</v>
      </c>
      <c r="K246" t="s">
        <v>14214</v>
      </c>
      <c r="L246" t="s">
        <v>12169</v>
      </c>
      <c r="M246" t="s">
        <v>10287</v>
      </c>
      <c r="N246" t="s">
        <v>7433</v>
      </c>
      <c r="O246" t="s">
        <v>6329</v>
      </c>
    </row>
    <row r="247" spans="1:15">
      <c r="A247" t="s">
        <v>31600</v>
      </c>
      <c r="B247" t="s">
        <v>28301</v>
      </c>
      <c r="C247" t="s">
        <v>36583</v>
      </c>
      <c r="D247" t="s">
        <v>27846</v>
      </c>
      <c r="E247" t="s">
        <v>4140</v>
      </c>
      <c r="F247" t="s">
        <v>26557</v>
      </c>
      <c r="G247" t="s">
        <v>24506</v>
      </c>
      <c r="H247" t="s">
        <v>23750</v>
      </c>
      <c r="I247" t="s">
        <v>18835</v>
      </c>
      <c r="J247" t="s">
        <v>15200</v>
      </c>
      <c r="K247" t="s">
        <v>14213</v>
      </c>
      <c r="L247" t="s">
        <v>12168</v>
      </c>
      <c r="M247" t="s">
        <v>10286</v>
      </c>
      <c r="N247" t="s">
        <v>7432</v>
      </c>
      <c r="O247" t="s">
        <v>6328</v>
      </c>
    </row>
    <row r="248" spans="1:15">
      <c r="A248" t="s">
        <v>31601</v>
      </c>
      <c r="B248" t="s">
        <v>28302</v>
      </c>
      <c r="C248" t="s">
        <v>36584</v>
      </c>
      <c r="D248" t="s">
        <v>27845</v>
      </c>
      <c r="E248" t="s">
        <v>4139</v>
      </c>
      <c r="F248" t="s">
        <v>10182</v>
      </c>
      <c r="G248" t="s">
        <v>24505</v>
      </c>
      <c r="H248" t="s">
        <v>23749</v>
      </c>
      <c r="I248" t="s">
        <v>18834</v>
      </c>
      <c r="J248" t="s">
        <v>15199</v>
      </c>
      <c r="K248" t="s">
        <v>14212</v>
      </c>
      <c r="L248" t="s">
        <v>12167</v>
      </c>
      <c r="M248" t="s">
        <v>10285</v>
      </c>
      <c r="N248" t="s">
        <v>7431</v>
      </c>
      <c r="O248" t="s">
        <v>6327</v>
      </c>
    </row>
    <row r="249" spans="1:15">
      <c r="A249" t="s">
        <v>31602</v>
      </c>
      <c r="B249" t="s">
        <v>28303</v>
      </c>
      <c r="C249" t="s">
        <v>36585</v>
      </c>
      <c r="D249" t="s">
        <v>27844</v>
      </c>
      <c r="E249" t="s">
        <v>4138</v>
      </c>
      <c r="F249" t="s">
        <v>26556</v>
      </c>
      <c r="G249" t="s">
        <v>24504</v>
      </c>
      <c r="H249" t="s">
        <v>23748</v>
      </c>
      <c r="I249" t="s">
        <v>18833</v>
      </c>
      <c r="J249" t="s">
        <v>15198</v>
      </c>
      <c r="K249" t="s">
        <v>14211</v>
      </c>
      <c r="L249" t="s">
        <v>12166</v>
      </c>
      <c r="M249" t="s">
        <v>10284</v>
      </c>
      <c r="N249" t="s">
        <v>7430</v>
      </c>
      <c r="O249" t="s">
        <v>6326</v>
      </c>
    </row>
    <row r="250" spans="1:15">
      <c r="A250" t="s">
        <v>31603</v>
      </c>
      <c r="B250" t="s">
        <v>28304</v>
      </c>
      <c r="C250" t="s">
        <v>36586</v>
      </c>
      <c r="D250" t="s">
        <v>27843</v>
      </c>
      <c r="E250" t="s">
        <v>4137</v>
      </c>
      <c r="F250" t="s">
        <v>26555</v>
      </c>
      <c r="G250" t="s">
        <v>24503</v>
      </c>
      <c r="H250" t="s">
        <v>23747</v>
      </c>
      <c r="I250" t="s">
        <v>18832</v>
      </c>
      <c r="J250" t="s">
        <v>15197</v>
      </c>
      <c r="K250" t="s">
        <v>14210</v>
      </c>
      <c r="L250" t="s">
        <v>12165</v>
      </c>
      <c r="M250" t="s">
        <v>10283</v>
      </c>
      <c r="N250" t="s">
        <v>7429</v>
      </c>
      <c r="O250" t="s">
        <v>6325</v>
      </c>
    </row>
    <row r="251" spans="1:15">
      <c r="A251" t="s">
        <v>31604</v>
      </c>
      <c r="B251" t="s">
        <v>28305</v>
      </c>
      <c r="C251" t="s">
        <v>36587</v>
      </c>
      <c r="D251" t="s">
        <v>27842</v>
      </c>
      <c r="E251" t="s">
        <v>4136</v>
      </c>
      <c r="F251" t="s">
        <v>26554</v>
      </c>
      <c r="G251" t="s">
        <v>24502</v>
      </c>
      <c r="H251" t="s">
        <v>23746</v>
      </c>
      <c r="I251" t="s">
        <v>18831</v>
      </c>
      <c r="J251" t="s">
        <v>15196</v>
      </c>
      <c r="K251" t="s">
        <v>14209</v>
      </c>
      <c r="L251" t="s">
        <v>12164</v>
      </c>
      <c r="M251" t="s">
        <v>10282</v>
      </c>
      <c r="N251" t="s">
        <v>7428</v>
      </c>
      <c r="O251" t="s">
        <v>6324</v>
      </c>
    </row>
    <row r="252" spans="1:15">
      <c r="A252" t="s">
        <v>31605</v>
      </c>
      <c r="B252" t="s">
        <v>28306</v>
      </c>
      <c r="C252" t="s">
        <v>36588</v>
      </c>
      <c r="D252" t="s">
        <v>27841</v>
      </c>
      <c r="E252" t="s">
        <v>4135</v>
      </c>
      <c r="F252" t="s">
        <v>26553</v>
      </c>
      <c r="G252" t="s">
        <v>24501</v>
      </c>
      <c r="H252" t="s">
        <v>23745</v>
      </c>
      <c r="I252" t="s">
        <v>18830</v>
      </c>
      <c r="J252" t="s">
        <v>15195</v>
      </c>
      <c r="K252" t="s">
        <v>14208</v>
      </c>
      <c r="L252" t="s">
        <v>12163</v>
      </c>
      <c r="M252" t="s">
        <v>10281</v>
      </c>
      <c r="N252" t="s">
        <v>7427</v>
      </c>
      <c r="O252" t="s">
        <v>6323</v>
      </c>
    </row>
    <row r="253" spans="1:15">
      <c r="A253" t="s">
        <v>31606</v>
      </c>
      <c r="B253" t="s">
        <v>28307</v>
      </c>
      <c r="C253" t="s">
        <v>36589</v>
      </c>
      <c r="D253" t="s">
        <v>27840</v>
      </c>
      <c r="E253" t="s">
        <v>4134</v>
      </c>
      <c r="F253" t="s">
        <v>26552</v>
      </c>
      <c r="G253" t="s">
        <v>24500</v>
      </c>
      <c r="H253" t="s">
        <v>23744</v>
      </c>
      <c r="I253" t="s">
        <v>18829</v>
      </c>
      <c r="J253" t="s">
        <v>15194</v>
      </c>
      <c r="K253" t="s">
        <v>14207</v>
      </c>
      <c r="L253" t="s">
        <v>12162</v>
      </c>
      <c r="M253" t="s">
        <v>10280</v>
      </c>
      <c r="N253" t="s">
        <v>7426</v>
      </c>
      <c r="O253" t="s">
        <v>6322</v>
      </c>
    </row>
    <row r="254" spans="1:15">
      <c r="A254" t="s">
        <v>31607</v>
      </c>
      <c r="B254" t="s">
        <v>28308</v>
      </c>
      <c r="C254" t="s">
        <v>36590</v>
      </c>
      <c r="D254" t="s">
        <v>27839</v>
      </c>
      <c r="E254" t="s">
        <v>4133</v>
      </c>
      <c r="F254" t="s">
        <v>26551</v>
      </c>
      <c r="G254" t="s">
        <v>24499</v>
      </c>
      <c r="H254" t="s">
        <v>23743</v>
      </c>
      <c r="I254" t="s">
        <v>18828</v>
      </c>
      <c r="J254" t="s">
        <v>15193</v>
      </c>
      <c r="K254" t="s">
        <v>14206</v>
      </c>
      <c r="L254" t="s">
        <v>12161</v>
      </c>
      <c r="M254" t="s">
        <v>10279</v>
      </c>
      <c r="N254" t="s">
        <v>7425</v>
      </c>
      <c r="O254" t="s">
        <v>6321</v>
      </c>
    </row>
    <row r="255" spans="1:15">
      <c r="A255" t="s">
        <v>31608</v>
      </c>
      <c r="B255" t="s">
        <v>28309</v>
      </c>
      <c r="C255" t="s">
        <v>36591</v>
      </c>
      <c r="D255" t="s">
        <v>27838</v>
      </c>
      <c r="E255" t="s">
        <v>4132</v>
      </c>
      <c r="F255" t="s">
        <v>26550</v>
      </c>
      <c r="G255" t="s">
        <v>24498</v>
      </c>
      <c r="H255" t="s">
        <v>23742</v>
      </c>
      <c r="I255" t="s">
        <v>18827</v>
      </c>
      <c r="J255" t="s">
        <v>15192</v>
      </c>
      <c r="K255" t="s">
        <v>3516</v>
      </c>
      <c r="L255" t="s">
        <v>12160</v>
      </c>
      <c r="M255" t="s">
        <v>10278</v>
      </c>
      <c r="N255" t="s">
        <v>7424</v>
      </c>
      <c r="O255" t="s">
        <v>6320</v>
      </c>
    </row>
    <row r="256" spans="1:15">
      <c r="A256" t="s">
        <v>31609</v>
      </c>
      <c r="B256" t="s">
        <v>28310</v>
      </c>
      <c r="C256" t="s">
        <v>36592</v>
      </c>
      <c r="D256" t="s">
        <v>27837</v>
      </c>
      <c r="E256" t="s">
        <v>4131</v>
      </c>
      <c r="F256" t="s">
        <v>26549</v>
      </c>
      <c r="G256" t="s">
        <v>24497</v>
      </c>
      <c r="H256" t="s">
        <v>23741</v>
      </c>
      <c r="I256" t="s">
        <v>18826</v>
      </c>
      <c r="J256" t="s">
        <v>15191</v>
      </c>
      <c r="K256" t="s">
        <v>14205</v>
      </c>
      <c r="L256" t="s">
        <v>12159</v>
      </c>
      <c r="M256" t="s">
        <v>10277</v>
      </c>
      <c r="N256" t="s">
        <v>7423</v>
      </c>
      <c r="O256" t="s">
        <v>6319</v>
      </c>
    </row>
    <row r="257" spans="1:15">
      <c r="A257" t="s">
        <v>31610</v>
      </c>
      <c r="B257" t="s">
        <v>28311</v>
      </c>
      <c r="C257" t="s">
        <v>36593</v>
      </c>
      <c r="D257" t="s">
        <v>27836</v>
      </c>
      <c r="E257" t="s">
        <v>4130</v>
      </c>
      <c r="F257" t="s">
        <v>26548</v>
      </c>
      <c r="G257" t="s">
        <v>24496</v>
      </c>
      <c r="H257" t="s">
        <v>23740</v>
      </c>
      <c r="I257" t="s">
        <v>18825</v>
      </c>
      <c r="J257" t="s">
        <v>13175</v>
      </c>
      <c r="K257" t="s">
        <v>14204</v>
      </c>
      <c r="L257" t="s">
        <v>12158</v>
      </c>
      <c r="M257" t="s">
        <v>10276</v>
      </c>
      <c r="N257" t="s">
        <v>7422</v>
      </c>
      <c r="O257" t="s">
        <v>6318</v>
      </c>
    </row>
    <row r="258" spans="1:15">
      <c r="A258" t="s">
        <v>31611</v>
      </c>
      <c r="B258" t="s">
        <v>28312</v>
      </c>
      <c r="C258" t="s">
        <v>36594</v>
      </c>
      <c r="D258" t="s">
        <v>27835</v>
      </c>
      <c r="E258" t="s">
        <v>4129</v>
      </c>
      <c r="F258" t="s">
        <v>26547</v>
      </c>
      <c r="G258" t="s">
        <v>24495</v>
      </c>
      <c r="H258" t="s">
        <v>23739</v>
      </c>
      <c r="I258" t="s">
        <v>18824</v>
      </c>
      <c r="J258" t="s">
        <v>15190</v>
      </c>
      <c r="K258" t="s">
        <v>14203</v>
      </c>
      <c r="L258" t="s">
        <v>12157</v>
      </c>
      <c r="M258" t="s">
        <v>10275</v>
      </c>
      <c r="N258" t="s">
        <v>7421</v>
      </c>
      <c r="O258" t="s">
        <v>6317</v>
      </c>
    </row>
    <row r="259" spans="1:15">
      <c r="A259" t="s">
        <v>31612</v>
      </c>
      <c r="B259" t="s">
        <v>28313</v>
      </c>
      <c r="C259" t="s">
        <v>36595</v>
      </c>
      <c r="D259" t="s">
        <v>27834</v>
      </c>
      <c r="E259" t="s">
        <v>4128</v>
      </c>
      <c r="F259" t="s">
        <v>26546</v>
      </c>
      <c r="G259" t="s">
        <v>24494</v>
      </c>
      <c r="H259" t="s">
        <v>23738</v>
      </c>
      <c r="I259" t="s">
        <v>18823</v>
      </c>
      <c r="J259" t="s">
        <v>15189</v>
      </c>
      <c r="K259" t="s">
        <v>14202</v>
      </c>
      <c r="L259" t="s">
        <v>12156</v>
      </c>
      <c r="M259" t="s">
        <v>10274</v>
      </c>
      <c r="N259" t="s">
        <v>7420</v>
      </c>
      <c r="O259" t="s">
        <v>6316</v>
      </c>
    </row>
    <row r="260" spans="1:15">
      <c r="A260" t="s">
        <v>31613</v>
      </c>
      <c r="B260" t="s">
        <v>28314</v>
      </c>
      <c r="C260" t="s">
        <v>36596</v>
      </c>
      <c r="D260" t="s">
        <v>27833</v>
      </c>
      <c r="E260" t="s">
        <v>4127</v>
      </c>
      <c r="F260" t="s">
        <v>26545</v>
      </c>
      <c r="G260" t="s">
        <v>24493</v>
      </c>
      <c r="H260" t="s">
        <v>23737</v>
      </c>
      <c r="I260" t="s">
        <v>18822</v>
      </c>
      <c r="J260" t="s">
        <v>15188</v>
      </c>
      <c r="K260" t="s">
        <v>14201</v>
      </c>
      <c r="L260" t="s">
        <v>12155</v>
      </c>
      <c r="M260" t="s">
        <v>10273</v>
      </c>
      <c r="N260" t="s">
        <v>7419</v>
      </c>
      <c r="O260" t="s">
        <v>6315</v>
      </c>
    </row>
    <row r="261" spans="1:15">
      <c r="A261" t="s">
        <v>31614</v>
      </c>
      <c r="B261" t="s">
        <v>28315</v>
      </c>
      <c r="C261" t="s">
        <v>36597</v>
      </c>
      <c r="D261" t="s">
        <v>27832</v>
      </c>
      <c r="E261" t="s">
        <v>4126</v>
      </c>
      <c r="F261" t="s">
        <v>26544</v>
      </c>
      <c r="G261" t="s">
        <v>24492</v>
      </c>
      <c r="H261" t="s">
        <v>23736</v>
      </c>
      <c r="I261" t="s">
        <v>18821</v>
      </c>
      <c r="J261" t="s">
        <v>15187</v>
      </c>
      <c r="K261" t="s">
        <v>14200</v>
      </c>
      <c r="L261" t="s">
        <v>12154</v>
      </c>
      <c r="M261" t="s">
        <v>10272</v>
      </c>
      <c r="N261" t="s">
        <v>7418</v>
      </c>
      <c r="O261" t="s">
        <v>6314</v>
      </c>
    </row>
    <row r="262" spans="1:15">
      <c r="A262" t="s">
        <v>31615</v>
      </c>
      <c r="B262" t="s">
        <v>28316</v>
      </c>
      <c r="C262" t="s">
        <v>36598</v>
      </c>
      <c r="D262" t="s">
        <v>27831</v>
      </c>
      <c r="E262" t="s">
        <v>4125</v>
      </c>
      <c r="F262" t="s">
        <v>26543</v>
      </c>
      <c r="G262" t="s">
        <v>24491</v>
      </c>
      <c r="H262" t="s">
        <v>23735</v>
      </c>
      <c r="I262" t="s">
        <v>18820</v>
      </c>
      <c r="J262" t="s">
        <v>15186</v>
      </c>
      <c r="K262" t="s">
        <v>14199</v>
      </c>
      <c r="L262" t="s">
        <v>12153</v>
      </c>
      <c r="M262" t="s">
        <v>10271</v>
      </c>
      <c r="N262" t="s">
        <v>7417</v>
      </c>
      <c r="O262" t="s">
        <v>6313</v>
      </c>
    </row>
    <row r="263" spans="1:15">
      <c r="A263" t="s">
        <v>31616</v>
      </c>
      <c r="B263" t="s">
        <v>28317</v>
      </c>
      <c r="C263" t="s">
        <v>36599</v>
      </c>
      <c r="D263" t="s">
        <v>27830</v>
      </c>
      <c r="E263" t="s">
        <v>4124</v>
      </c>
      <c r="F263" t="s">
        <v>26542</v>
      </c>
      <c r="G263" t="s">
        <v>24490</v>
      </c>
      <c r="H263" t="s">
        <v>23734</v>
      </c>
      <c r="I263" t="s">
        <v>18819</v>
      </c>
      <c r="J263" t="s">
        <v>9858</v>
      </c>
      <c r="K263" t="s">
        <v>14198</v>
      </c>
      <c r="L263" t="s">
        <v>12152</v>
      </c>
      <c r="M263" t="s">
        <v>10270</v>
      </c>
      <c r="N263" t="s">
        <v>7416</v>
      </c>
      <c r="O263" t="s">
        <v>6312</v>
      </c>
    </row>
    <row r="264" spans="1:15">
      <c r="A264" t="s">
        <v>31617</v>
      </c>
      <c r="B264" t="s">
        <v>28318</v>
      </c>
      <c r="C264" t="s">
        <v>36600</v>
      </c>
      <c r="D264" t="s">
        <v>27829</v>
      </c>
      <c r="E264" t="s">
        <v>4123</v>
      </c>
      <c r="F264" t="s">
        <v>26541</v>
      </c>
      <c r="G264" t="s">
        <v>24489</v>
      </c>
      <c r="H264" t="s">
        <v>23733</v>
      </c>
      <c r="I264" t="s">
        <v>18818</v>
      </c>
      <c r="J264" t="s">
        <v>15185</v>
      </c>
      <c r="K264" t="s">
        <v>14197</v>
      </c>
      <c r="L264" t="s">
        <v>12151</v>
      </c>
      <c r="M264" t="s">
        <v>10269</v>
      </c>
      <c r="N264" t="s">
        <v>7415</v>
      </c>
      <c r="O264" t="s">
        <v>6311</v>
      </c>
    </row>
    <row r="265" spans="1:15">
      <c r="A265" t="s">
        <v>31618</v>
      </c>
      <c r="B265" t="s">
        <v>28319</v>
      </c>
      <c r="C265" t="s">
        <v>36601</v>
      </c>
      <c r="D265" t="s">
        <v>27828</v>
      </c>
      <c r="E265" t="s">
        <v>4122</v>
      </c>
      <c r="F265" t="s">
        <v>26540</v>
      </c>
      <c r="G265" t="s">
        <v>24488</v>
      </c>
      <c r="H265" t="s">
        <v>23732</v>
      </c>
      <c r="I265" t="s">
        <v>18817</v>
      </c>
      <c r="J265" t="s">
        <v>15184</v>
      </c>
      <c r="K265" t="s">
        <v>14196</v>
      </c>
      <c r="L265" t="s">
        <v>12150</v>
      </c>
      <c r="M265" t="s">
        <v>10268</v>
      </c>
      <c r="N265" t="s">
        <v>7414</v>
      </c>
      <c r="O265" t="s">
        <v>6310</v>
      </c>
    </row>
    <row r="266" spans="1:15">
      <c r="A266" t="s">
        <v>31619</v>
      </c>
      <c r="B266" t="s">
        <v>28320</v>
      </c>
      <c r="C266" t="s">
        <v>36602</v>
      </c>
      <c r="D266" t="s">
        <v>27827</v>
      </c>
      <c r="E266" t="s">
        <v>4121</v>
      </c>
      <c r="F266" t="s">
        <v>26539</v>
      </c>
      <c r="G266" t="s">
        <v>24487</v>
      </c>
      <c r="H266" t="s">
        <v>23731</v>
      </c>
      <c r="I266" t="s">
        <v>4079</v>
      </c>
      <c r="J266" t="s">
        <v>15183</v>
      </c>
      <c r="K266" t="s">
        <v>14195</v>
      </c>
      <c r="L266" t="s">
        <v>12149</v>
      </c>
      <c r="M266" t="s">
        <v>10267</v>
      </c>
      <c r="N266" t="s">
        <v>7413</v>
      </c>
      <c r="O266" t="s">
        <v>6309</v>
      </c>
    </row>
    <row r="267" spans="1:15">
      <c r="A267" t="s">
        <v>31620</v>
      </c>
      <c r="B267" t="s">
        <v>28321</v>
      </c>
      <c r="C267" t="s">
        <v>36603</v>
      </c>
      <c r="D267" t="s">
        <v>27826</v>
      </c>
      <c r="E267" t="s">
        <v>4120</v>
      </c>
      <c r="F267" t="s">
        <v>26538</v>
      </c>
      <c r="G267" t="s">
        <v>24486</v>
      </c>
      <c r="H267" t="s">
        <v>23730</v>
      </c>
      <c r="I267" t="s">
        <v>18816</v>
      </c>
      <c r="J267" t="s">
        <v>15182</v>
      </c>
      <c r="K267" t="s">
        <v>14194</v>
      </c>
      <c r="L267" t="s">
        <v>12148</v>
      </c>
      <c r="M267" t="s">
        <v>10266</v>
      </c>
      <c r="N267" t="s">
        <v>7412</v>
      </c>
      <c r="O267" t="s">
        <v>6308</v>
      </c>
    </row>
    <row r="268" spans="1:15">
      <c r="A268" t="s">
        <v>31621</v>
      </c>
      <c r="B268" t="s">
        <v>28322</v>
      </c>
      <c r="C268" t="s">
        <v>36604</v>
      </c>
      <c r="D268" t="s">
        <v>27825</v>
      </c>
      <c r="E268" t="s">
        <v>4119</v>
      </c>
      <c r="F268" t="s">
        <v>26537</v>
      </c>
      <c r="G268" t="s">
        <v>24485</v>
      </c>
      <c r="H268" t="s">
        <v>23729</v>
      </c>
      <c r="I268" t="s">
        <v>18815</v>
      </c>
      <c r="J268" t="s">
        <v>15181</v>
      </c>
      <c r="K268" t="s">
        <v>14193</v>
      </c>
      <c r="L268" t="s">
        <v>12147</v>
      </c>
      <c r="M268" t="s">
        <v>10265</v>
      </c>
      <c r="N268" t="s">
        <v>7411</v>
      </c>
      <c r="O268" t="s">
        <v>6307</v>
      </c>
    </row>
    <row r="269" spans="1:15">
      <c r="A269" t="s">
        <v>31622</v>
      </c>
      <c r="B269" t="s">
        <v>28323</v>
      </c>
      <c r="C269" t="s">
        <v>36605</v>
      </c>
      <c r="D269" t="s">
        <v>27824</v>
      </c>
      <c r="E269" t="s">
        <v>4118</v>
      </c>
      <c r="F269" t="s">
        <v>26536</v>
      </c>
      <c r="G269" t="s">
        <v>24484</v>
      </c>
      <c r="H269" t="s">
        <v>23728</v>
      </c>
      <c r="I269" t="s">
        <v>18814</v>
      </c>
      <c r="J269" t="s">
        <v>15180</v>
      </c>
      <c r="K269" t="s">
        <v>14192</v>
      </c>
      <c r="L269" t="s">
        <v>12146</v>
      </c>
      <c r="M269" t="s">
        <v>10264</v>
      </c>
      <c r="N269" t="s">
        <v>7410</v>
      </c>
      <c r="O269" t="s">
        <v>6306</v>
      </c>
    </row>
    <row r="270" spans="1:15">
      <c r="A270" t="s">
        <v>31623</v>
      </c>
      <c r="B270" t="s">
        <v>28324</v>
      </c>
      <c r="C270" t="s">
        <v>36606</v>
      </c>
      <c r="D270" t="s">
        <v>27823</v>
      </c>
      <c r="E270" t="s">
        <v>4117</v>
      </c>
      <c r="F270" t="s">
        <v>10160</v>
      </c>
      <c r="G270" t="s">
        <v>24483</v>
      </c>
      <c r="H270" t="s">
        <v>23727</v>
      </c>
      <c r="I270" t="s">
        <v>18813</v>
      </c>
      <c r="J270" t="s">
        <v>3458</v>
      </c>
      <c r="K270" t="s">
        <v>14191</v>
      </c>
      <c r="L270" t="s">
        <v>12145</v>
      </c>
      <c r="M270" t="s">
        <v>10263</v>
      </c>
      <c r="N270" t="s">
        <v>7409</v>
      </c>
      <c r="O270" t="s">
        <v>6305</v>
      </c>
    </row>
    <row r="271" spans="1:15">
      <c r="A271" t="s">
        <v>31624</v>
      </c>
      <c r="B271" t="s">
        <v>28325</v>
      </c>
      <c r="C271" t="s">
        <v>36607</v>
      </c>
      <c r="D271" t="s">
        <v>27822</v>
      </c>
      <c r="E271" t="s">
        <v>4116</v>
      </c>
      <c r="F271" t="s">
        <v>26535</v>
      </c>
      <c r="G271" t="s">
        <v>24482</v>
      </c>
      <c r="H271" t="s">
        <v>23726</v>
      </c>
      <c r="I271" t="s">
        <v>18812</v>
      </c>
      <c r="J271" t="s">
        <v>15179</v>
      </c>
      <c r="K271" t="s">
        <v>14190</v>
      </c>
      <c r="L271" t="s">
        <v>12144</v>
      </c>
      <c r="M271" t="s">
        <v>10262</v>
      </c>
      <c r="N271" t="s">
        <v>7408</v>
      </c>
      <c r="O271" t="s">
        <v>6304</v>
      </c>
    </row>
    <row r="272" spans="1:15">
      <c r="A272" t="s">
        <v>31625</v>
      </c>
      <c r="B272" t="s">
        <v>28326</v>
      </c>
      <c r="C272" t="s">
        <v>36608</v>
      </c>
      <c r="D272" t="s">
        <v>27821</v>
      </c>
      <c r="E272" t="s">
        <v>4115</v>
      </c>
      <c r="F272" t="s">
        <v>26534</v>
      </c>
      <c r="G272" t="s">
        <v>24481</v>
      </c>
      <c r="H272" t="s">
        <v>23725</v>
      </c>
      <c r="I272" t="s">
        <v>18811</v>
      </c>
      <c r="J272" t="s">
        <v>15178</v>
      </c>
      <c r="K272" t="s">
        <v>14189</v>
      </c>
      <c r="L272" t="s">
        <v>12143</v>
      </c>
      <c r="M272" t="s">
        <v>10261</v>
      </c>
      <c r="N272" t="s">
        <v>7407</v>
      </c>
      <c r="O272" t="s">
        <v>6303</v>
      </c>
    </row>
    <row r="273" spans="1:15">
      <c r="A273" t="s">
        <v>31626</v>
      </c>
      <c r="B273" t="s">
        <v>28327</v>
      </c>
      <c r="C273" t="s">
        <v>36609</v>
      </c>
      <c r="D273" t="s">
        <v>27820</v>
      </c>
      <c r="E273" t="s">
        <v>4114</v>
      </c>
      <c r="F273" t="s">
        <v>26533</v>
      </c>
      <c r="G273" t="s">
        <v>24480</v>
      </c>
      <c r="H273" t="s">
        <v>23724</v>
      </c>
      <c r="I273" t="s">
        <v>18810</v>
      </c>
      <c r="J273" t="s">
        <v>15177</v>
      </c>
      <c r="K273" t="s">
        <v>14188</v>
      </c>
      <c r="L273" t="s">
        <v>12142</v>
      </c>
      <c r="M273" t="s">
        <v>10260</v>
      </c>
      <c r="N273" t="s">
        <v>7406</v>
      </c>
      <c r="O273" t="s">
        <v>6302</v>
      </c>
    </row>
    <row r="274" spans="1:15">
      <c r="A274" t="s">
        <v>31627</v>
      </c>
      <c r="B274" t="s">
        <v>4052</v>
      </c>
      <c r="C274" t="s">
        <v>36610</v>
      </c>
      <c r="D274" t="s">
        <v>27819</v>
      </c>
      <c r="E274" t="s">
        <v>4113</v>
      </c>
      <c r="F274" t="s">
        <v>26532</v>
      </c>
      <c r="G274" t="s">
        <v>24479</v>
      </c>
      <c r="H274" t="s">
        <v>23723</v>
      </c>
      <c r="I274" t="s">
        <v>18809</v>
      </c>
      <c r="J274" t="s">
        <v>15176</v>
      </c>
      <c r="K274" t="s">
        <v>14187</v>
      </c>
      <c r="L274" t="s">
        <v>12141</v>
      </c>
      <c r="M274" t="s">
        <v>10259</v>
      </c>
      <c r="N274" t="s">
        <v>7405</v>
      </c>
      <c r="O274" t="s">
        <v>6301</v>
      </c>
    </row>
    <row r="275" spans="1:15">
      <c r="A275" t="s">
        <v>31628</v>
      </c>
      <c r="B275" t="s">
        <v>28328</v>
      </c>
      <c r="C275" t="s">
        <v>36611</v>
      </c>
      <c r="D275" t="s">
        <v>27818</v>
      </c>
      <c r="E275" t="s">
        <v>4112</v>
      </c>
      <c r="F275" t="s">
        <v>26531</v>
      </c>
      <c r="G275" t="s">
        <v>24478</v>
      </c>
      <c r="H275" t="s">
        <v>23722</v>
      </c>
      <c r="I275" t="s">
        <v>18808</v>
      </c>
      <c r="J275" t="s">
        <v>15175</v>
      </c>
      <c r="K275" t="s">
        <v>3429</v>
      </c>
      <c r="L275" t="s">
        <v>12140</v>
      </c>
      <c r="M275" t="s">
        <v>10258</v>
      </c>
      <c r="N275" t="s">
        <v>7404</v>
      </c>
      <c r="O275" t="s">
        <v>6300</v>
      </c>
    </row>
    <row r="276" spans="1:15">
      <c r="A276" t="s">
        <v>31629</v>
      </c>
      <c r="B276" t="s">
        <v>28329</v>
      </c>
      <c r="C276" t="s">
        <v>36612</v>
      </c>
      <c r="D276" t="s">
        <v>27817</v>
      </c>
      <c r="E276" t="s">
        <v>4111</v>
      </c>
      <c r="F276" t="s">
        <v>26530</v>
      </c>
      <c r="G276" t="s">
        <v>24477</v>
      </c>
      <c r="H276" t="s">
        <v>23721</v>
      </c>
      <c r="I276" t="s">
        <v>18807</v>
      </c>
      <c r="J276" t="s">
        <v>15174</v>
      </c>
      <c r="K276" t="s">
        <v>14186</v>
      </c>
      <c r="L276" t="s">
        <v>12139</v>
      </c>
      <c r="M276" t="s">
        <v>10257</v>
      </c>
      <c r="N276" t="s">
        <v>7403</v>
      </c>
      <c r="O276" t="s">
        <v>6299</v>
      </c>
    </row>
    <row r="277" spans="1:15">
      <c r="A277" t="s">
        <v>31630</v>
      </c>
      <c r="B277" t="s">
        <v>28330</v>
      </c>
      <c r="C277" t="s">
        <v>36613</v>
      </c>
      <c r="D277" t="s">
        <v>27816</v>
      </c>
      <c r="E277" t="s">
        <v>4110</v>
      </c>
      <c r="F277" t="s">
        <v>26529</v>
      </c>
      <c r="G277" t="s">
        <v>24476</v>
      </c>
      <c r="H277" t="s">
        <v>23720</v>
      </c>
      <c r="I277" t="s">
        <v>18806</v>
      </c>
      <c r="J277" t="s">
        <v>15173</v>
      </c>
      <c r="K277" t="s">
        <v>14185</v>
      </c>
      <c r="L277" t="s">
        <v>12138</v>
      </c>
      <c r="M277" t="s">
        <v>10256</v>
      </c>
      <c r="N277" t="s">
        <v>7402</v>
      </c>
      <c r="O277" t="s">
        <v>6298</v>
      </c>
    </row>
    <row r="278" spans="1:15">
      <c r="A278" t="s">
        <v>31631</v>
      </c>
      <c r="B278" t="s">
        <v>28331</v>
      </c>
      <c r="C278" t="s">
        <v>36614</v>
      </c>
      <c r="D278" t="s">
        <v>27815</v>
      </c>
      <c r="E278" t="s">
        <v>4109</v>
      </c>
      <c r="F278" t="s">
        <v>26528</v>
      </c>
      <c r="G278" t="s">
        <v>24475</v>
      </c>
      <c r="H278" t="s">
        <v>23719</v>
      </c>
      <c r="I278" t="s">
        <v>18805</v>
      </c>
      <c r="J278" t="s">
        <v>15172</v>
      </c>
      <c r="K278" t="s">
        <v>14184</v>
      </c>
      <c r="L278" t="s">
        <v>12137</v>
      </c>
      <c r="M278" t="s">
        <v>10255</v>
      </c>
      <c r="N278" t="s">
        <v>7401</v>
      </c>
      <c r="O278" t="s">
        <v>6297</v>
      </c>
    </row>
    <row r="279" spans="1:15">
      <c r="A279" t="s">
        <v>31632</v>
      </c>
      <c r="B279" t="s">
        <v>28332</v>
      </c>
      <c r="C279" t="s">
        <v>36615</v>
      </c>
      <c r="D279" t="s">
        <v>27814</v>
      </c>
      <c r="E279" t="s">
        <v>4108</v>
      </c>
      <c r="F279" t="s">
        <v>26527</v>
      </c>
      <c r="G279" t="s">
        <v>24474</v>
      </c>
      <c r="H279" t="s">
        <v>23718</v>
      </c>
      <c r="I279" t="s">
        <v>18804</v>
      </c>
      <c r="J279" t="s">
        <v>15171</v>
      </c>
      <c r="K279" t="s">
        <v>14183</v>
      </c>
      <c r="L279" t="s">
        <v>12136</v>
      </c>
      <c r="M279" t="s">
        <v>10254</v>
      </c>
      <c r="N279" t="s">
        <v>7400</v>
      </c>
      <c r="O279" t="s">
        <v>6296</v>
      </c>
    </row>
    <row r="280" spans="1:15">
      <c r="A280" t="s">
        <v>31633</v>
      </c>
      <c r="B280" t="s">
        <v>28333</v>
      </c>
      <c r="C280" t="s">
        <v>36616</v>
      </c>
      <c r="D280" t="s">
        <v>27813</v>
      </c>
      <c r="E280" t="s">
        <v>4107</v>
      </c>
      <c r="F280" t="s">
        <v>26526</v>
      </c>
      <c r="G280" t="s">
        <v>24473</v>
      </c>
      <c r="H280" t="s">
        <v>23717</v>
      </c>
      <c r="I280" t="s">
        <v>18803</v>
      </c>
      <c r="J280" t="s">
        <v>15170</v>
      </c>
      <c r="K280" t="s">
        <v>14182</v>
      </c>
      <c r="L280" t="s">
        <v>12135</v>
      </c>
      <c r="M280" t="s">
        <v>10253</v>
      </c>
      <c r="N280" t="s">
        <v>7399</v>
      </c>
      <c r="O280" t="s">
        <v>6295</v>
      </c>
    </row>
    <row r="281" spans="1:15">
      <c r="A281" t="s">
        <v>31634</v>
      </c>
      <c r="B281" t="s">
        <v>28334</v>
      </c>
      <c r="C281" t="s">
        <v>36617</v>
      </c>
      <c r="D281" t="s">
        <v>27812</v>
      </c>
      <c r="E281" t="s">
        <v>4106</v>
      </c>
      <c r="F281" t="s">
        <v>26525</v>
      </c>
      <c r="G281" t="s">
        <v>24472</v>
      </c>
      <c r="H281" t="s">
        <v>23716</v>
      </c>
      <c r="I281" t="s">
        <v>18802</v>
      </c>
      <c r="J281" t="s">
        <v>15169</v>
      </c>
      <c r="K281" t="s">
        <v>14181</v>
      </c>
      <c r="L281" t="s">
        <v>12134</v>
      </c>
      <c r="M281" t="s">
        <v>10252</v>
      </c>
      <c r="N281" t="s">
        <v>7398</v>
      </c>
      <c r="O281" t="s">
        <v>6294</v>
      </c>
    </row>
    <row r="282" spans="1:15">
      <c r="A282" t="s">
        <v>31635</v>
      </c>
      <c r="B282" t="s">
        <v>23576</v>
      </c>
      <c r="C282" t="s">
        <v>36618</v>
      </c>
      <c r="D282" t="s">
        <v>27811</v>
      </c>
      <c r="E282" t="s">
        <v>4105</v>
      </c>
      <c r="F282" t="s">
        <v>26524</v>
      </c>
      <c r="G282" t="s">
        <v>24471</v>
      </c>
      <c r="H282" t="s">
        <v>23715</v>
      </c>
      <c r="I282" t="s">
        <v>18801</v>
      </c>
      <c r="J282" t="s">
        <v>15168</v>
      </c>
      <c r="K282" t="s">
        <v>14180</v>
      </c>
      <c r="L282" t="s">
        <v>12133</v>
      </c>
      <c r="M282" t="s">
        <v>10251</v>
      </c>
      <c r="N282" t="s">
        <v>7397</v>
      </c>
      <c r="O282" t="s">
        <v>6293</v>
      </c>
    </row>
    <row r="283" spans="1:15">
      <c r="A283" t="s">
        <v>31636</v>
      </c>
      <c r="B283" t="s">
        <v>28335</v>
      </c>
      <c r="C283" t="s">
        <v>36619</v>
      </c>
      <c r="D283" t="s">
        <v>27810</v>
      </c>
      <c r="E283" t="s">
        <v>4104</v>
      </c>
      <c r="F283" t="s">
        <v>26523</v>
      </c>
      <c r="G283" t="s">
        <v>24470</v>
      </c>
      <c r="H283" t="s">
        <v>23714</v>
      </c>
      <c r="I283" t="s">
        <v>18800</v>
      </c>
      <c r="J283" t="s">
        <v>15167</v>
      </c>
      <c r="K283" t="s">
        <v>14179</v>
      </c>
      <c r="L283" t="s">
        <v>12132</v>
      </c>
      <c r="M283" t="s">
        <v>10250</v>
      </c>
      <c r="N283" t="s">
        <v>7396</v>
      </c>
      <c r="O283" t="s">
        <v>6292</v>
      </c>
    </row>
    <row r="284" spans="1:15">
      <c r="A284" t="s">
        <v>31637</v>
      </c>
      <c r="B284" t="s">
        <v>28336</v>
      </c>
      <c r="C284" t="s">
        <v>36620</v>
      </c>
      <c r="D284" t="s">
        <v>27809</v>
      </c>
      <c r="E284" t="s">
        <v>4103</v>
      </c>
      <c r="F284" t="s">
        <v>26522</v>
      </c>
      <c r="G284" t="s">
        <v>24469</v>
      </c>
      <c r="H284" t="s">
        <v>23713</v>
      </c>
      <c r="I284" t="s">
        <v>18799</v>
      </c>
      <c r="J284" t="s">
        <v>15166</v>
      </c>
      <c r="K284" t="s">
        <v>14178</v>
      </c>
      <c r="L284" t="s">
        <v>12131</v>
      </c>
      <c r="M284" t="s">
        <v>10249</v>
      </c>
      <c r="N284" t="s">
        <v>7395</v>
      </c>
      <c r="O284" t="s">
        <v>6291</v>
      </c>
    </row>
    <row r="285" spans="1:15">
      <c r="A285" t="s">
        <v>12281</v>
      </c>
      <c r="B285" t="s">
        <v>28337</v>
      </c>
      <c r="C285" t="s">
        <v>13379</v>
      </c>
      <c r="D285" t="s">
        <v>27808</v>
      </c>
      <c r="E285" t="s">
        <v>4102</v>
      </c>
      <c r="F285" t="s">
        <v>26521</v>
      </c>
      <c r="G285" t="s">
        <v>24468</v>
      </c>
      <c r="H285" t="s">
        <v>23712</v>
      </c>
      <c r="I285" t="s">
        <v>18798</v>
      </c>
      <c r="J285" t="s">
        <v>15165</v>
      </c>
      <c r="K285" t="s">
        <v>14177</v>
      </c>
      <c r="L285" t="s">
        <v>12130</v>
      </c>
      <c r="M285" t="s">
        <v>10248</v>
      </c>
      <c r="N285" t="s">
        <v>7394</v>
      </c>
      <c r="O285" t="s">
        <v>6290</v>
      </c>
    </row>
    <row r="286" spans="1:15">
      <c r="A286" t="s">
        <v>31638</v>
      </c>
      <c r="B286" t="s">
        <v>28338</v>
      </c>
      <c r="C286" t="s">
        <v>36621</v>
      </c>
      <c r="D286" t="s">
        <v>27807</v>
      </c>
      <c r="E286" t="s">
        <v>4101</v>
      </c>
      <c r="F286" t="s">
        <v>26520</v>
      </c>
      <c r="G286" t="s">
        <v>24467</v>
      </c>
      <c r="H286" t="s">
        <v>23711</v>
      </c>
      <c r="I286" t="s">
        <v>18797</v>
      </c>
      <c r="J286" t="s">
        <v>15164</v>
      </c>
      <c r="K286" t="s">
        <v>14176</v>
      </c>
      <c r="L286" t="s">
        <v>12129</v>
      </c>
      <c r="M286" t="s">
        <v>10247</v>
      </c>
      <c r="N286" t="s">
        <v>7393</v>
      </c>
      <c r="O286" t="s">
        <v>6289</v>
      </c>
    </row>
    <row r="287" spans="1:15">
      <c r="A287" t="s">
        <v>31639</v>
      </c>
      <c r="B287" t="s">
        <v>28339</v>
      </c>
      <c r="C287" t="s">
        <v>23806</v>
      </c>
      <c r="D287" t="s">
        <v>27806</v>
      </c>
      <c r="E287" t="s">
        <v>4100</v>
      </c>
      <c r="F287" t="s">
        <v>26519</v>
      </c>
      <c r="G287" t="s">
        <v>24466</v>
      </c>
      <c r="H287" t="s">
        <v>23710</v>
      </c>
      <c r="I287" t="s">
        <v>18796</v>
      </c>
      <c r="J287" t="s">
        <v>15163</v>
      </c>
      <c r="K287" t="s">
        <v>14175</v>
      </c>
      <c r="L287" t="s">
        <v>12128</v>
      </c>
      <c r="M287" t="s">
        <v>10246</v>
      </c>
      <c r="N287" t="s">
        <v>7392</v>
      </c>
      <c r="O287" t="s">
        <v>6288</v>
      </c>
    </row>
    <row r="288" spans="1:15">
      <c r="A288" t="s">
        <v>31640</v>
      </c>
      <c r="B288" t="s">
        <v>28340</v>
      </c>
      <c r="C288" t="s">
        <v>36622</v>
      </c>
      <c r="D288" t="s">
        <v>27805</v>
      </c>
      <c r="E288" t="s">
        <v>4099</v>
      </c>
      <c r="F288" t="s">
        <v>26518</v>
      </c>
      <c r="G288" t="s">
        <v>24465</v>
      </c>
      <c r="H288" t="s">
        <v>23709</v>
      </c>
      <c r="I288" t="s">
        <v>18795</v>
      </c>
      <c r="J288" t="s">
        <v>15162</v>
      </c>
      <c r="K288" t="s">
        <v>5696</v>
      </c>
      <c r="L288" t="s">
        <v>12127</v>
      </c>
      <c r="M288" t="s">
        <v>10245</v>
      </c>
      <c r="N288" t="s">
        <v>7391</v>
      </c>
      <c r="O288" t="s">
        <v>6287</v>
      </c>
    </row>
    <row r="289" spans="1:15">
      <c r="A289" t="s">
        <v>31641</v>
      </c>
      <c r="B289" t="s">
        <v>28341</v>
      </c>
      <c r="C289" t="s">
        <v>36623</v>
      </c>
      <c r="D289" t="s">
        <v>27804</v>
      </c>
      <c r="E289" t="s">
        <v>4098</v>
      </c>
      <c r="F289" t="s">
        <v>26517</v>
      </c>
      <c r="G289" t="s">
        <v>24464</v>
      </c>
      <c r="H289" t="s">
        <v>23708</v>
      </c>
      <c r="I289" t="s">
        <v>18794</v>
      </c>
      <c r="J289" t="s">
        <v>15161</v>
      </c>
      <c r="K289" t="s">
        <v>14174</v>
      </c>
      <c r="L289" t="s">
        <v>12126</v>
      </c>
      <c r="M289" t="s">
        <v>10244</v>
      </c>
      <c r="N289" t="s">
        <v>7390</v>
      </c>
      <c r="O289" t="s">
        <v>6286</v>
      </c>
    </row>
    <row r="290" spans="1:15">
      <c r="A290" t="s">
        <v>31642</v>
      </c>
      <c r="B290" t="s">
        <v>28342</v>
      </c>
      <c r="C290" t="s">
        <v>36624</v>
      </c>
      <c r="D290" t="s">
        <v>27803</v>
      </c>
      <c r="E290" t="s">
        <v>4097</v>
      </c>
      <c r="F290" t="s">
        <v>26516</v>
      </c>
      <c r="G290" t="s">
        <v>24463</v>
      </c>
      <c r="H290" t="s">
        <v>23707</v>
      </c>
      <c r="I290" t="s">
        <v>18793</v>
      </c>
      <c r="J290" t="s">
        <v>15160</v>
      </c>
      <c r="K290" t="s">
        <v>14173</v>
      </c>
      <c r="L290" t="s">
        <v>12125</v>
      </c>
      <c r="M290" t="s">
        <v>10243</v>
      </c>
      <c r="N290" t="s">
        <v>7389</v>
      </c>
      <c r="O290" t="s">
        <v>6285</v>
      </c>
    </row>
    <row r="291" spans="1:15">
      <c r="A291" t="s">
        <v>12278</v>
      </c>
      <c r="B291" t="s">
        <v>28343</v>
      </c>
      <c r="C291" t="s">
        <v>36625</v>
      </c>
      <c r="D291" t="s">
        <v>27802</v>
      </c>
      <c r="E291" t="s">
        <v>4096</v>
      </c>
      <c r="F291" t="s">
        <v>26515</v>
      </c>
      <c r="G291" t="s">
        <v>24462</v>
      </c>
      <c r="H291" t="s">
        <v>23706</v>
      </c>
      <c r="I291" t="s">
        <v>18792</v>
      </c>
      <c r="J291" t="s">
        <v>15159</v>
      </c>
      <c r="K291" t="s">
        <v>14172</v>
      </c>
      <c r="L291" t="s">
        <v>12124</v>
      </c>
      <c r="M291" t="s">
        <v>10242</v>
      </c>
      <c r="N291" t="s">
        <v>542</v>
      </c>
      <c r="O291" t="s">
        <v>6284</v>
      </c>
    </row>
    <row r="292" spans="1:15">
      <c r="A292" t="s">
        <v>31643</v>
      </c>
      <c r="B292" t="s">
        <v>28344</v>
      </c>
      <c r="C292" t="s">
        <v>36626</v>
      </c>
      <c r="D292" t="s">
        <v>27801</v>
      </c>
      <c r="E292" t="s">
        <v>4095</v>
      </c>
      <c r="F292" t="s">
        <v>26514</v>
      </c>
      <c r="G292" t="s">
        <v>24461</v>
      </c>
      <c r="H292" t="s">
        <v>23705</v>
      </c>
      <c r="I292" t="s">
        <v>18791</v>
      </c>
      <c r="J292" t="s">
        <v>15158</v>
      </c>
      <c r="K292" t="s">
        <v>14171</v>
      </c>
      <c r="L292" t="s">
        <v>10082</v>
      </c>
      <c r="M292" t="s">
        <v>10241</v>
      </c>
      <c r="N292" t="s">
        <v>7388</v>
      </c>
      <c r="O292" t="s">
        <v>6283</v>
      </c>
    </row>
    <row r="293" spans="1:15">
      <c r="A293" t="s">
        <v>31644</v>
      </c>
      <c r="B293" t="s">
        <v>23572</v>
      </c>
      <c r="C293" t="s">
        <v>36627</v>
      </c>
      <c r="D293" t="s">
        <v>27800</v>
      </c>
      <c r="E293" t="s">
        <v>4094</v>
      </c>
      <c r="F293" t="s">
        <v>26513</v>
      </c>
      <c r="G293" t="s">
        <v>24460</v>
      </c>
      <c r="H293" t="s">
        <v>23704</v>
      </c>
      <c r="I293" t="s">
        <v>18790</v>
      </c>
      <c r="J293" t="s">
        <v>15157</v>
      </c>
      <c r="K293" t="s">
        <v>14170</v>
      </c>
      <c r="L293" t="s">
        <v>12123</v>
      </c>
      <c r="M293" t="s">
        <v>10240</v>
      </c>
      <c r="N293" t="s">
        <v>7387</v>
      </c>
      <c r="O293" t="s">
        <v>6282</v>
      </c>
    </row>
    <row r="294" spans="1:15">
      <c r="A294" t="s">
        <v>31645</v>
      </c>
      <c r="B294" t="s">
        <v>28345</v>
      </c>
      <c r="C294" t="s">
        <v>36628</v>
      </c>
      <c r="D294" t="s">
        <v>27799</v>
      </c>
      <c r="E294" t="s">
        <v>4093</v>
      </c>
      <c r="F294" t="s">
        <v>26512</v>
      </c>
      <c r="G294" t="s">
        <v>24459</v>
      </c>
      <c r="H294" t="s">
        <v>23703</v>
      </c>
      <c r="I294" t="s">
        <v>18789</v>
      </c>
      <c r="J294" t="s">
        <v>15156</v>
      </c>
      <c r="K294" t="s">
        <v>14169</v>
      </c>
      <c r="L294" t="s">
        <v>12122</v>
      </c>
      <c r="M294" t="s">
        <v>10239</v>
      </c>
      <c r="N294" t="s">
        <v>7386</v>
      </c>
      <c r="O294" t="s">
        <v>6281</v>
      </c>
    </row>
    <row r="295" spans="1:15">
      <c r="A295" t="s">
        <v>31646</v>
      </c>
      <c r="B295" t="s">
        <v>28346</v>
      </c>
      <c r="C295" t="s">
        <v>36629</v>
      </c>
      <c r="D295" t="s">
        <v>27798</v>
      </c>
      <c r="E295" t="s">
        <v>4092</v>
      </c>
      <c r="F295" t="s">
        <v>26511</v>
      </c>
      <c r="G295" t="s">
        <v>24458</v>
      </c>
      <c r="H295" t="s">
        <v>23702</v>
      </c>
      <c r="I295" t="s">
        <v>18788</v>
      </c>
      <c r="J295" t="s">
        <v>15155</v>
      </c>
      <c r="K295" t="s">
        <v>14168</v>
      </c>
      <c r="L295" t="s">
        <v>12121</v>
      </c>
      <c r="M295" t="s">
        <v>10238</v>
      </c>
      <c r="N295" t="s">
        <v>7385</v>
      </c>
      <c r="O295" t="s">
        <v>6280</v>
      </c>
    </row>
    <row r="296" spans="1:15">
      <c r="A296" t="s">
        <v>31647</v>
      </c>
      <c r="B296" t="s">
        <v>28347</v>
      </c>
      <c r="C296" t="s">
        <v>36630</v>
      </c>
      <c r="D296" t="s">
        <v>27797</v>
      </c>
      <c r="E296" t="s">
        <v>4091</v>
      </c>
      <c r="F296" t="s">
        <v>26510</v>
      </c>
      <c r="G296" t="s">
        <v>24457</v>
      </c>
      <c r="H296" t="s">
        <v>23701</v>
      </c>
      <c r="I296" t="s">
        <v>18787</v>
      </c>
      <c r="J296" t="s">
        <v>15154</v>
      </c>
      <c r="K296" t="s">
        <v>14167</v>
      </c>
      <c r="L296" t="s">
        <v>12120</v>
      </c>
      <c r="M296" t="s">
        <v>10237</v>
      </c>
      <c r="N296" t="s">
        <v>7384</v>
      </c>
      <c r="O296" t="s">
        <v>6279</v>
      </c>
    </row>
    <row r="297" spans="1:15">
      <c r="A297" t="s">
        <v>31648</v>
      </c>
      <c r="B297" t="s">
        <v>28348</v>
      </c>
      <c r="C297" t="s">
        <v>36631</v>
      </c>
      <c r="D297" t="s">
        <v>9919</v>
      </c>
      <c r="E297" t="s">
        <v>4090</v>
      </c>
      <c r="F297" t="s">
        <v>26509</v>
      </c>
      <c r="G297" t="s">
        <v>24456</v>
      </c>
      <c r="H297" t="s">
        <v>23700</v>
      </c>
      <c r="I297" t="s">
        <v>18786</v>
      </c>
      <c r="J297" t="s">
        <v>15153</v>
      </c>
      <c r="K297" t="s">
        <v>14166</v>
      </c>
      <c r="L297" t="s">
        <v>12119</v>
      </c>
      <c r="M297" t="s">
        <v>10236</v>
      </c>
      <c r="N297" t="s">
        <v>7383</v>
      </c>
      <c r="O297" t="s">
        <v>6278</v>
      </c>
    </row>
    <row r="298" spans="1:15">
      <c r="A298" t="s">
        <v>31649</v>
      </c>
      <c r="B298" t="s">
        <v>28349</v>
      </c>
      <c r="C298" t="s">
        <v>36632</v>
      </c>
      <c r="D298" t="s">
        <v>27796</v>
      </c>
      <c r="E298" t="s">
        <v>4089</v>
      </c>
      <c r="F298" t="s">
        <v>23301</v>
      </c>
      <c r="G298" t="s">
        <v>24455</v>
      </c>
      <c r="H298" t="s">
        <v>23699</v>
      </c>
      <c r="I298" t="s">
        <v>18785</v>
      </c>
      <c r="J298" t="s">
        <v>15152</v>
      </c>
      <c r="K298" t="s">
        <v>14165</v>
      </c>
      <c r="L298" t="s">
        <v>12118</v>
      </c>
      <c r="M298" t="s">
        <v>10235</v>
      </c>
      <c r="N298" t="s">
        <v>7382</v>
      </c>
      <c r="O298" t="s">
        <v>6277</v>
      </c>
    </row>
    <row r="299" spans="1:15">
      <c r="A299" t="s">
        <v>31650</v>
      </c>
      <c r="B299" t="s">
        <v>28350</v>
      </c>
      <c r="C299" t="s">
        <v>36633</v>
      </c>
      <c r="D299" t="s">
        <v>27795</v>
      </c>
      <c r="E299" t="s">
        <v>4088</v>
      </c>
      <c r="F299" t="s">
        <v>26508</v>
      </c>
      <c r="G299" t="s">
        <v>24454</v>
      </c>
      <c r="H299" t="s">
        <v>23698</v>
      </c>
      <c r="I299" t="s">
        <v>18784</v>
      </c>
      <c r="J299" t="s">
        <v>15151</v>
      </c>
      <c r="K299" t="s">
        <v>14164</v>
      </c>
      <c r="L299" t="s">
        <v>12117</v>
      </c>
      <c r="M299" t="s">
        <v>10234</v>
      </c>
      <c r="N299" t="s">
        <v>7381</v>
      </c>
      <c r="O299" t="s">
        <v>6276</v>
      </c>
    </row>
    <row r="300" spans="1:15">
      <c r="A300" t="s">
        <v>31651</v>
      </c>
      <c r="B300" t="s">
        <v>28351</v>
      </c>
      <c r="C300" t="s">
        <v>36634</v>
      </c>
      <c r="D300" t="s">
        <v>27794</v>
      </c>
      <c r="E300" t="s">
        <v>4087</v>
      </c>
      <c r="F300" t="s">
        <v>26507</v>
      </c>
      <c r="G300" t="s">
        <v>24453</v>
      </c>
      <c r="H300" t="s">
        <v>23697</v>
      </c>
      <c r="I300" t="s">
        <v>18783</v>
      </c>
      <c r="J300" t="s">
        <v>15150</v>
      </c>
      <c r="K300" t="s">
        <v>3353</v>
      </c>
      <c r="L300" t="s">
        <v>12116</v>
      </c>
      <c r="M300" t="s">
        <v>10233</v>
      </c>
      <c r="N300" t="s">
        <v>7380</v>
      </c>
      <c r="O300" t="s">
        <v>6275</v>
      </c>
    </row>
    <row r="301" spans="1:15">
      <c r="A301" t="s">
        <v>31652</v>
      </c>
      <c r="B301" t="s">
        <v>28352</v>
      </c>
      <c r="C301" t="s">
        <v>36635</v>
      </c>
      <c r="D301" t="s">
        <v>27793</v>
      </c>
      <c r="E301" t="s">
        <v>4086</v>
      </c>
      <c r="F301" t="s">
        <v>26506</v>
      </c>
      <c r="G301" t="s">
        <v>24452</v>
      </c>
      <c r="H301" t="s">
        <v>23696</v>
      </c>
      <c r="I301" t="s">
        <v>18782</v>
      </c>
      <c r="J301" t="s">
        <v>15149</v>
      </c>
      <c r="K301" t="s">
        <v>14163</v>
      </c>
      <c r="L301" t="s">
        <v>12115</v>
      </c>
      <c r="M301" t="s">
        <v>10232</v>
      </c>
      <c r="N301" t="s">
        <v>7379</v>
      </c>
      <c r="O301" t="s">
        <v>6274</v>
      </c>
    </row>
    <row r="302" spans="1:15">
      <c r="A302" t="s">
        <v>31653</v>
      </c>
      <c r="B302" t="s">
        <v>28353</v>
      </c>
      <c r="C302" t="s">
        <v>31553</v>
      </c>
      <c r="D302" t="s">
        <v>27792</v>
      </c>
      <c r="E302" t="s">
        <v>4085</v>
      </c>
      <c r="F302" t="s">
        <v>26505</v>
      </c>
      <c r="G302" t="s">
        <v>24451</v>
      </c>
      <c r="H302" t="s">
        <v>23695</v>
      </c>
      <c r="I302" t="s">
        <v>18781</v>
      </c>
      <c r="J302" t="s">
        <v>15148</v>
      </c>
      <c r="K302" t="s">
        <v>14162</v>
      </c>
      <c r="L302" t="s">
        <v>12114</v>
      </c>
      <c r="M302" t="s">
        <v>10231</v>
      </c>
      <c r="N302" t="s">
        <v>7378</v>
      </c>
      <c r="O302" t="s">
        <v>6273</v>
      </c>
    </row>
    <row r="303" spans="1:15">
      <c r="A303" t="s">
        <v>31654</v>
      </c>
      <c r="B303" t="s">
        <v>28354</v>
      </c>
      <c r="C303" t="s">
        <v>36636</v>
      </c>
      <c r="D303" t="s">
        <v>27791</v>
      </c>
      <c r="E303" t="s">
        <v>4084</v>
      </c>
      <c r="F303" t="s">
        <v>26504</v>
      </c>
      <c r="G303" t="s">
        <v>24450</v>
      </c>
      <c r="H303" t="s">
        <v>23694</v>
      </c>
      <c r="I303" t="s">
        <v>18780</v>
      </c>
      <c r="J303" t="s">
        <v>15147</v>
      </c>
      <c r="K303" t="s">
        <v>14161</v>
      </c>
      <c r="L303" t="s">
        <v>12113</v>
      </c>
      <c r="M303" t="s">
        <v>10230</v>
      </c>
      <c r="N303" t="s">
        <v>7377</v>
      </c>
      <c r="O303" t="s">
        <v>6272</v>
      </c>
    </row>
    <row r="304" spans="1:15">
      <c r="A304" t="s">
        <v>31655</v>
      </c>
      <c r="B304" t="s">
        <v>28355</v>
      </c>
      <c r="C304" t="s">
        <v>36637</v>
      </c>
      <c r="D304" t="s">
        <v>27790</v>
      </c>
      <c r="E304" t="s">
        <v>4083</v>
      </c>
      <c r="F304" t="s">
        <v>26503</v>
      </c>
      <c r="G304" t="s">
        <v>24449</v>
      </c>
      <c r="H304" t="s">
        <v>23693</v>
      </c>
      <c r="I304" t="s">
        <v>18779</v>
      </c>
      <c r="J304" t="s">
        <v>15146</v>
      </c>
      <c r="K304" t="s">
        <v>14160</v>
      </c>
      <c r="L304" t="s">
        <v>12112</v>
      </c>
      <c r="M304" t="s">
        <v>10229</v>
      </c>
      <c r="N304" t="s">
        <v>7376</v>
      </c>
      <c r="O304" t="s">
        <v>6271</v>
      </c>
    </row>
    <row r="305" spans="1:15">
      <c r="A305" t="s">
        <v>31656</v>
      </c>
      <c r="B305" t="s">
        <v>28356</v>
      </c>
      <c r="C305" t="s">
        <v>36638</v>
      </c>
      <c r="D305" t="s">
        <v>27789</v>
      </c>
      <c r="E305" t="s">
        <v>4082</v>
      </c>
      <c r="F305" t="s">
        <v>26502</v>
      </c>
      <c r="G305" t="s">
        <v>24448</v>
      </c>
      <c r="H305" t="s">
        <v>23692</v>
      </c>
      <c r="I305" t="s">
        <v>18778</v>
      </c>
      <c r="J305" t="s">
        <v>15145</v>
      </c>
      <c r="K305" t="s">
        <v>14159</v>
      </c>
      <c r="L305" t="s">
        <v>12111</v>
      </c>
      <c r="M305" t="s">
        <v>10228</v>
      </c>
      <c r="N305" t="s">
        <v>7375</v>
      </c>
      <c r="O305" t="s">
        <v>6270</v>
      </c>
    </row>
    <row r="306" spans="1:15">
      <c r="A306" t="s">
        <v>31657</v>
      </c>
      <c r="B306" t="s">
        <v>15353</v>
      </c>
      <c r="C306" t="s">
        <v>36639</v>
      </c>
      <c r="D306" t="s">
        <v>27788</v>
      </c>
      <c r="E306" t="s">
        <v>4081</v>
      </c>
      <c r="F306" t="s">
        <v>26501</v>
      </c>
      <c r="G306" t="s">
        <v>24447</v>
      </c>
      <c r="H306" t="s">
        <v>23691</v>
      </c>
      <c r="I306" t="s">
        <v>18777</v>
      </c>
      <c r="J306" t="s">
        <v>15144</v>
      </c>
      <c r="K306" t="s">
        <v>14158</v>
      </c>
      <c r="L306" t="s">
        <v>12110</v>
      </c>
      <c r="M306" t="s">
        <v>10227</v>
      </c>
      <c r="N306" t="s">
        <v>7374</v>
      </c>
      <c r="O306" t="s">
        <v>6269</v>
      </c>
    </row>
    <row r="307" spans="1:15">
      <c r="A307" t="s">
        <v>31658</v>
      </c>
      <c r="B307" t="s">
        <v>28357</v>
      </c>
      <c r="C307" t="s">
        <v>36640</v>
      </c>
      <c r="D307" t="s">
        <v>27787</v>
      </c>
      <c r="E307" t="s">
        <v>4080</v>
      </c>
      <c r="F307" t="s">
        <v>26500</v>
      </c>
      <c r="G307" t="s">
        <v>24446</v>
      </c>
      <c r="H307" t="s">
        <v>23690</v>
      </c>
      <c r="I307" t="s">
        <v>18776</v>
      </c>
      <c r="J307" t="s">
        <v>15143</v>
      </c>
      <c r="K307" t="s">
        <v>14157</v>
      </c>
      <c r="L307" t="s">
        <v>12109</v>
      </c>
      <c r="M307" t="s">
        <v>10226</v>
      </c>
      <c r="N307" t="s">
        <v>7373</v>
      </c>
      <c r="O307" t="s">
        <v>6268</v>
      </c>
    </row>
    <row r="308" spans="1:15">
      <c r="A308" t="s">
        <v>31659</v>
      </c>
      <c r="B308" t="s">
        <v>28358</v>
      </c>
      <c r="C308" t="s">
        <v>36641</v>
      </c>
      <c r="D308" t="s">
        <v>27786</v>
      </c>
      <c r="E308" t="s">
        <v>4079</v>
      </c>
      <c r="F308" t="s">
        <v>26499</v>
      </c>
      <c r="G308" t="s">
        <v>24445</v>
      </c>
      <c r="H308" t="s">
        <v>23689</v>
      </c>
      <c r="I308" t="s">
        <v>18775</v>
      </c>
      <c r="J308" t="s">
        <v>15142</v>
      </c>
      <c r="K308" t="s">
        <v>14156</v>
      </c>
      <c r="L308" t="s">
        <v>12108</v>
      </c>
      <c r="M308" t="s">
        <v>10225</v>
      </c>
      <c r="N308" t="s">
        <v>7372</v>
      </c>
      <c r="O308" t="s">
        <v>6267</v>
      </c>
    </row>
    <row r="309" spans="1:15">
      <c r="A309" t="s">
        <v>31660</v>
      </c>
      <c r="B309" t="s">
        <v>28359</v>
      </c>
      <c r="C309" t="s">
        <v>36642</v>
      </c>
      <c r="D309" t="s">
        <v>27785</v>
      </c>
      <c r="E309" t="s">
        <v>4078</v>
      </c>
      <c r="F309" t="s">
        <v>26498</v>
      </c>
      <c r="G309" t="s">
        <v>24444</v>
      </c>
      <c r="H309" t="s">
        <v>23688</v>
      </c>
      <c r="I309" t="s">
        <v>18774</v>
      </c>
      <c r="J309" t="s">
        <v>15141</v>
      </c>
      <c r="K309" t="s">
        <v>14155</v>
      </c>
      <c r="L309" t="s">
        <v>12107</v>
      </c>
      <c r="M309" t="s">
        <v>10224</v>
      </c>
      <c r="N309" t="s">
        <v>7371</v>
      </c>
      <c r="O309" t="s">
        <v>6266</v>
      </c>
    </row>
    <row r="310" spans="1:15">
      <c r="A310" t="s">
        <v>31661</v>
      </c>
      <c r="B310" t="s">
        <v>28360</v>
      </c>
      <c r="C310" t="s">
        <v>36643</v>
      </c>
      <c r="D310" t="s">
        <v>27784</v>
      </c>
      <c r="E310" t="s">
        <v>4077</v>
      </c>
      <c r="F310" t="s">
        <v>24627</v>
      </c>
      <c r="G310" t="s">
        <v>24443</v>
      </c>
      <c r="H310" t="s">
        <v>23687</v>
      </c>
      <c r="I310" t="s">
        <v>18773</v>
      </c>
      <c r="J310" t="s">
        <v>15140</v>
      </c>
      <c r="K310" t="s">
        <v>14154</v>
      </c>
      <c r="L310" t="s">
        <v>12106</v>
      </c>
      <c r="M310" t="s">
        <v>10223</v>
      </c>
      <c r="N310" t="s">
        <v>7370</v>
      </c>
      <c r="O310" t="s">
        <v>6265</v>
      </c>
    </row>
    <row r="311" spans="1:15">
      <c r="A311" t="s">
        <v>31662</v>
      </c>
      <c r="B311" t="s">
        <v>28361</v>
      </c>
      <c r="C311" t="s">
        <v>36644</v>
      </c>
      <c r="D311" t="s">
        <v>27783</v>
      </c>
      <c r="E311" t="s">
        <v>4076</v>
      </c>
      <c r="F311" t="s">
        <v>26497</v>
      </c>
      <c r="G311" t="s">
        <v>24442</v>
      </c>
      <c r="H311" t="s">
        <v>23686</v>
      </c>
      <c r="I311" t="s">
        <v>18772</v>
      </c>
      <c r="J311" t="s">
        <v>15139</v>
      </c>
      <c r="K311" t="s">
        <v>14153</v>
      </c>
      <c r="L311" t="s">
        <v>12105</v>
      </c>
      <c r="M311" t="s">
        <v>10222</v>
      </c>
      <c r="N311" t="s">
        <v>7369</v>
      </c>
      <c r="O311" t="s">
        <v>6264</v>
      </c>
    </row>
    <row r="312" spans="1:15">
      <c r="A312" t="s">
        <v>31663</v>
      </c>
      <c r="B312" t="s">
        <v>28362</v>
      </c>
      <c r="C312" t="s">
        <v>36645</v>
      </c>
      <c r="D312" t="s">
        <v>27782</v>
      </c>
      <c r="E312" t="s">
        <v>4075</v>
      </c>
      <c r="F312" t="s">
        <v>26496</v>
      </c>
      <c r="G312" t="s">
        <v>24441</v>
      </c>
      <c r="H312" t="s">
        <v>23685</v>
      </c>
      <c r="I312" t="s">
        <v>18771</v>
      </c>
      <c r="J312" t="s">
        <v>15138</v>
      </c>
      <c r="K312" t="s">
        <v>14152</v>
      </c>
      <c r="L312" t="s">
        <v>12104</v>
      </c>
      <c r="M312" t="s">
        <v>10221</v>
      </c>
      <c r="N312" t="s">
        <v>7368</v>
      </c>
      <c r="O312" t="s">
        <v>6263</v>
      </c>
    </row>
    <row r="313" spans="1:15">
      <c r="A313" t="s">
        <v>31664</v>
      </c>
      <c r="B313" t="s">
        <v>28363</v>
      </c>
      <c r="C313" t="s">
        <v>36646</v>
      </c>
      <c r="D313" t="s">
        <v>26329</v>
      </c>
      <c r="E313" t="s">
        <v>4074</v>
      </c>
      <c r="F313" t="s">
        <v>26495</v>
      </c>
      <c r="G313" t="s">
        <v>24440</v>
      </c>
      <c r="H313" t="s">
        <v>23684</v>
      </c>
      <c r="I313" t="s">
        <v>18770</v>
      </c>
      <c r="J313" t="s">
        <v>15137</v>
      </c>
      <c r="K313" t="s">
        <v>14151</v>
      </c>
      <c r="L313" t="s">
        <v>12103</v>
      </c>
      <c r="M313" t="s">
        <v>10220</v>
      </c>
      <c r="N313" t="s">
        <v>7367</v>
      </c>
      <c r="O313" t="s">
        <v>6262</v>
      </c>
    </row>
    <row r="314" spans="1:15">
      <c r="A314" t="s">
        <v>31665</v>
      </c>
      <c r="B314" t="s">
        <v>28364</v>
      </c>
      <c r="C314" t="s">
        <v>36647</v>
      </c>
      <c r="D314" t="s">
        <v>27781</v>
      </c>
      <c r="E314" t="s">
        <v>4073</v>
      </c>
      <c r="F314" t="s">
        <v>26494</v>
      </c>
      <c r="G314" t="s">
        <v>24439</v>
      </c>
      <c r="H314" t="s">
        <v>23683</v>
      </c>
      <c r="I314" t="s">
        <v>18769</v>
      </c>
      <c r="J314" t="s">
        <v>15136</v>
      </c>
      <c r="K314" t="s">
        <v>14150</v>
      </c>
      <c r="L314" t="s">
        <v>12102</v>
      </c>
      <c r="M314" t="s">
        <v>10219</v>
      </c>
      <c r="N314" t="s">
        <v>7366</v>
      </c>
      <c r="O314" t="s">
        <v>6261</v>
      </c>
    </row>
    <row r="315" spans="1:15">
      <c r="A315" t="s">
        <v>31666</v>
      </c>
      <c r="B315" t="s">
        <v>28365</v>
      </c>
      <c r="C315" t="s">
        <v>36648</v>
      </c>
      <c r="D315" t="s">
        <v>27780</v>
      </c>
      <c r="E315" t="s">
        <v>4072</v>
      </c>
      <c r="F315" t="s">
        <v>26493</v>
      </c>
      <c r="G315" t="s">
        <v>24438</v>
      </c>
      <c r="H315" t="s">
        <v>23682</v>
      </c>
      <c r="I315" t="s">
        <v>18768</v>
      </c>
      <c r="J315" t="s">
        <v>15135</v>
      </c>
      <c r="K315" t="s">
        <v>14149</v>
      </c>
      <c r="L315" t="s">
        <v>12101</v>
      </c>
      <c r="M315" t="s">
        <v>10218</v>
      </c>
      <c r="N315" t="s">
        <v>7365</v>
      </c>
      <c r="O315" t="s">
        <v>6260</v>
      </c>
    </row>
    <row r="316" spans="1:15">
      <c r="A316" t="s">
        <v>31667</v>
      </c>
      <c r="B316" t="s">
        <v>28366</v>
      </c>
      <c r="C316" t="s">
        <v>36649</v>
      </c>
      <c r="D316" t="s">
        <v>27779</v>
      </c>
      <c r="E316" t="s">
        <v>4071</v>
      </c>
      <c r="F316" t="s">
        <v>26492</v>
      </c>
      <c r="G316" t="s">
        <v>24437</v>
      </c>
      <c r="H316" t="s">
        <v>23681</v>
      </c>
      <c r="I316" t="s">
        <v>18767</v>
      </c>
      <c r="J316" t="s">
        <v>15134</v>
      </c>
      <c r="K316" t="s">
        <v>14148</v>
      </c>
      <c r="L316" t="s">
        <v>12100</v>
      </c>
      <c r="M316" t="s">
        <v>10217</v>
      </c>
      <c r="N316" t="s">
        <v>7364</v>
      </c>
      <c r="O316" t="s">
        <v>6259</v>
      </c>
    </row>
    <row r="317" spans="1:15">
      <c r="A317" t="s">
        <v>31668</v>
      </c>
      <c r="B317" t="s">
        <v>28367</v>
      </c>
      <c r="C317" t="s">
        <v>36650</v>
      </c>
      <c r="D317" t="s">
        <v>27778</v>
      </c>
      <c r="E317" t="s">
        <v>4070</v>
      </c>
      <c r="F317" t="s">
        <v>26491</v>
      </c>
      <c r="G317" t="s">
        <v>24436</v>
      </c>
      <c r="H317" t="s">
        <v>23680</v>
      </c>
      <c r="I317" t="s">
        <v>18766</v>
      </c>
      <c r="J317" t="s">
        <v>15133</v>
      </c>
      <c r="K317" t="s">
        <v>14147</v>
      </c>
      <c r="L317" t="s">
        <v>12099</v>
      </c>
      <c r="M317" t="s">
        <v>10216</v>
      </c>
      <c r="N317" t="s">
        <v>7363</v>
      </c>
      <c r="O317" t="s">
        <v>6258</v>
      </c>
    </row>
    <row r="318" spans="1:15">
      <c r="A318" t="s">
        <v>31669</v>
      </c>
      <c r="B318" t="s">
        <v>28368</v>
      </c>
      <c r="C318" t="s">
        <v>36651</v>
      </c>
      <c r="D318" t="s">
        <v>27777</v>
      </c>
      <c r="E318" t="s">
        <v>4069</v>
      </c>
      <c r="F318" t="s">
        <v>26490</v>
      </c>
      <c r="G318" t="s">
        <v>24435</v>
      </c>
      <c r="H318" t="s">
        <v>23679</v>
      </c>
      <c r="I318" t="s">
        <v>18765</v>
      </c>
      <c r="J318" t="s">
        <v>15132</v>
      </c>
      <c r="K318" t="s">
        <v>14146</v>
      </c>
      <c r="L318" t="s">
        <v>12098</v>
      </c>
      <c r="M318" t="s">
        <v>10215</v>
      </c>
      <c r="N318" t="s">
        <v>7362</v>
      </c>
      <c r="O318" t="s">
        <v>6257</v>
      </c>
    </row>
    <row r="319" spans="1:15">
      <c r="A319" t="s">
        <v>31670</v>
      </c>
      <c r="B319" t="s">
        <v>28369</v>
      </c>
      <c r="C319" t="s">
        <v>36652</v>
      </c>
      <c r="D319" t="s">
        <v>27776</v>
      </c>
      <c r="E319" t="s">
        <v>4068</v>
      </c>
      <c r="F319" t="s">
        <v>26489</v>
      </c>
      <c r="G319" t="s">
        <v>24434</v>
      </c>
      <c r="H319" t="s">
        <v>23678</v>
      </c>
      <c r="I319" t="s">
        <v>18764</v>
      </c>
      <c r="J319" t="s">
        <v>15131</v>
      </c>
      <c r="K319" t="s">
        <v>14145</v>
      </c>
      <c r="L319" t="s">
        <v>12097</v>
      </c>
      <c r="M319" t="s">
        <v>10214</v>
      </c>
      <c r="N319" t="s">
        <v>7361</v>
      </c>
      <c r="O319" t="s">
        <v>6256</v>
      </c>
    </row>
    <row r="320" spans="1:15">
      <c r="A320" t="s">
        <v>31671</v>
      </c>
      <c r="B320" t="s">
        <v>28370</v>
      </c>
      <c r="C320" t="s">
        <v>36653</v>
      </c>
      <c r="D320" t="s">
        <v>27775</v>
      </c>
      <c r="E320" t="s">
        <v>4067</v>
      </c>
      <c r="F320" t="s">
        <v>23240</v>
      </c>
      <c r="G320" t="s">
        <v>24433</v>
      </c>
      <c r="H320" t="s">
        <v>23677</v>
      </c>
      <c r="I320" t="s">
        <v>18763</v>
      </c>
      <c r="J320" t="s">
        <v>15130</v>
      </c>
      <c r="K320" t="s">
        <v>14144</v>
      </c>
      <c r="L320" t="s">
        <v>12096</v>
      </c>
      <c r="M320" t="s">
        <v>10213</v>
      </c>
      <c r="N320" t="s">
        <v>7360</v>
      </c>
      <c r="O320" t="s">
        <v>6255</v>
      </c>
    </row>
    <row r="321" spans="1:15">
      <c r="A321" t="s">
        <v>31672</v>
      </c>
      <c r="B321" t="s">
        <v>28371</v>
      </c>
      <c r="C321" t="s">
        <v>36654</v>
      </c>
      <c r="D321" t="s">
        <v>27774</v>
      </c>
      <c r="E321" t="s">
        <v>4066</v>
      </c>
      <c r="F321" t="s">
        <v>26488</v>
      </c>
      <c r="G321" t="s">
        <v>24432</v>
      </c>
      <c r="H321" t="s">
        <v>23676</v>
      </c>
      <c r="I321" t="s">
        <v>18762</v>
      </c>
      <c r="J321" t="s">
        <v>15129</v>
      </c>
      <c r="K321" t="s">
        <v>14143</v>
      </c>
      <c r="L321" t="s">
        <v>12095</v>
      </c>
      <c r="M321" t="s">
        <v>10212</v>
      </c>
      <c r="N321" t="s">
        <v>7359</v>
      </c>
      <c r="O321" t="s">
        <v>6254</v>
      </c>
    </row>
    <row r="322" spans="1:15">
      <c r="A322" t="s">
        <v>31673</v>
      </c>
      <c r="B322" t="s">
        <v>28372</v>
      </c>
      <c r="C322" t="s">
        <v>36655</v>
      </c>
      <c r="D322" t="s">
        <v>27773</v>
      </c>
      <c r="E322" t="s">
        <v>4065</v>
      </c>
      <c r="F322" t="s">
        <v>23232</v>
      </c>
      <c r="G322" t="s">
        <v>24431</v>
      </c>
      <c r="H322" t="s">
        <v>23675</v>
      </c>
      <c r="I322" t="s">
        <v>18761</v>
      </c>
      <c r="J322" t="s">
        <v>15128</v>
      </c>
      <c r="K322" t="s">
        <v>14142</v>
      </c>
      <c r="L322" t="s">
        <v>12094</v>
      </c>
      <c r="M322" t="s">
        <v>10211</v>
      </c>
      <c r="N322" t="s">
        <v>7358</v>
      </c>
      <c r="O322" t="s">
        <v>6253</v>
      </c>
    </row>
    <row r="323" spans="1:15">
      <c r="A323" t="s">
        <v>31674</v>
      </c>
      <c r="B323" t="s">
        <v>28373</v>
      </c>
      <c r="C323" t="s">
        <v>36656</v>
      </c>
      <c r="D323" t="s">
        <v>27772</v>
      </c>
      <c r="E323" t="s">
        <v>4064</v>
      </c>
      <c r="F323" t="s">
        <v>26487</v>
      </c>
      <c r="G323" t="s">
        <v>24430</v>
      </c>
      <c r="H323" t="s">
        <v>23674</v>
      </c>
      <c r="I323" t="s">
        <v>18760</v>
      </c>
      <c r="J323" t="s">
        <v>15127</v>
      </c>
      <c r="K323" t="s">
        <v>14141</v>
      </c>
      <c r="L323" t="s">
        <v>12093</v>
      </c>
      <c r="M323" t="s">
        <v>10210</v>
      </c>
      <c r="N323" t="s">
        <v>7357</v>
      </c>
      <c r="O323" t="s">
        <v>6252</v>
      </c>
    </row>
    <row r="324" spans="1:15">
      <c r="A324" t="s">
        <v>31675</v>
      </c>
      <c r="B324" t="s">
        <v>28374</v>
      </c>
      <c r="C324" t="s">
        <v>36657</v>
      </c>
      <c r="D324" t="s">
        <v>27771</v>
      </c>
      <c r="E324" t="s">
        <v>4063</v>
      </c>
      <c r="F324" t="s">
        <v>26486</v>
      </c>
      <c r="G324" t="s">
        <v>24429</v>
      </c>
      <c r="H324" t="s">
        <v>23673</v>
      </c>
      <c r="I324" t="s">
        <v>18759</v>
      </c>
      <c r="J324" t="s">
        <v>15126</v>
      </c>
      <c r="K324" t="s">
        <v>14140</v>
      </c>
      <c r="L324" t="s">
        <v>12092</v>
      </c>
      <c r="M324" t="s">
        <v>10209</v>
      </c>
      <c r="N324" t="s">
        <v>7356</v>
      </c>
      <c r="O324" t="s">
        <v>6251</v>
      </c>
    </row>
    <row r="325" spans="1:15">
      <c r="A325" t="s">
        <v>31676</v>
      </c>
      <c r="B325" t="s">
        <v>23523</v>
      </c>
      <c r="C325" t="s">
        <v>36658</v>
      </c>
      <c r="D325" t="s">
        <v>27770</v>
      </c>
      <c r="E325" t="s">
        <v>4062</v>
      </c>
      <c r="F325" t="s">
        <v>26485</v>
      </c>
      <c r="G325" t="s">
        <v>24428</v>
      </c>
      <c r="H325" t="s">
        <v>23672</v>
      </c>
      <c r="I325" t="s">
        <v>18758</v>
      </c>
      <c r="J325" t="s">
        <v>15125</v>
      </c>
      <c r="K325" t="s">
        <v>14139</v>
      </c>
      <c r="L325" t="s">
        <v>12091</v>
      </c>
      <c r="M325" t="s">
        <v>10208</v>
      </c>
      <c r="N325" t="s">
        <v>7355</v>
      </c>
      <c r="O325" t="s">
        <v>6250</v>
      </c>
    </row>
    <row r="326" spans="1:15">
      <c r="A326" t="s">
        <v>31677</v>
      </c>
      <c r="B326" t="s">
        <v>28375</v>
      </c>
      <c r="C326" t="s">
        <v>36659</v>
      </c>
      <c r="D326" t="s">
        <v>27769</v>
      </c>
      <c r="E326" t="s">
        <v>4061</v>
      </c>
      <c r="F326" t="s">
        <v>26484</v>
      </c>
      <c r="G326" t="s">
        <v>24427</v>
      </c>
      <c r="H326" t="s">
        <v>23671</v>
      </c>
      <c r="I326" t="s">
        <v>18757</v>
      </c>
      <c r="J326" t="s">
        <v>15124</v>
      </c>
      <c r="K326" t="s">
        <v>14138</v>
      </c>
      <c r="L326" t="s">
        <v>12090</v>
      </c>
      <c r="M326" t="s">
        <v>10207</v>
      </c>
      <c r="N326" t="s">
        <v>7354</v>
      </c>
      <c r="O326" t="s">
        <v>6249</v>
      </c>
    </row>
    <row r="327" spans="1:15">
      <c r="A327" t="s">
        <v>31678</v>
      </c>
      <c r="B327" t="s">
        <v>28376</v>
      </c>
      <c r="C327" t="s">
        <v>36660</v>
      </c>
      <c r="D327" t="s">
        <v>27768</v>
      </c>
      <c r="E327" t="s">
        <v>4060</v>
      </c>
      <c r="F327" t="s">
        <v>26483</v>
      </c>
      <c r="G327" t="s">
        <v>24426</v>
      </c>
      <c r="H327" t="s">
        <v>23670</v>
      </c>
      <c r="I327" t="s">
        <v>18756</v>
      </c>
      <c r="J327" t="s">
        <v>15123</v>
      </c>
      <c r="K327" t="s">
        <v>14137</v>
      </c>
      <c r="L327" t="s">
        <v>12089</v>
      </c>
      <c r="M327" t="s">
        <v>10206</v>
      </c>
      <c r="N327" t="s">
        <v>7353</v>
      </c>
      <c r="O327" t="s">
        <v>6248</v>
      </c>
    </row>
    <row r="328" spans="1:15">
      <c r="A328" t="s">
        <v>31679</v>
      </c>
      <c r="B328" t="s">
        <v>28377</v>
      </c>
      <c r="C328" t="s">
        <v>36661</v>
      </c>
      <c r="D328" t="s">
        <v>27767</v>
      </c>
      <c r="E328" t="s">
        <v>4059</v>
      </c>
      <c r="F328" t="s">
        <v>14274</v>
      </c>
      <c r="G328" t="s">
        <v>24425</v>
      </c>
      <c r="H328" t="s">
        <v>23669</v>
      </c>
      <c r="I328" t="s">
        <v>18755</v>
      </c>
      <c r="J328" t="s">
        <v>15122</v>
      </c>
      <c r="K328" t="s">
        <v>14136</v>
      </c>
      <c r="L328" t="s">
        <v>12088</v>
      </c>
      <c r="M328" t="s">
        <v>10205</v>
      </c>
      <c r="N328" t="s">
        <v>7352</v>
      </c>
      <c r="O328" t="s">
        <v>6247</v>
      </c>
    </row>
    <row r="329" spans="1:15">
      <c r="A329" t="s">
        <v>31680</v>
      </c>
      <c r="B329" t="s">
        <v>28378</v>
      </c>
      <c r="C329" t="s">
        <v>36662</v>
      </c>
      <c r="D329" t="s">
        <v>27766</v>
      </c>
      <c r="E329" t="s">
        <v>4058</v>
      </c>
      <c r="F329" t="s">
        <v>26482</v>
      </c>
      <c r="G329" t="s">
        <v>24424</v>
      </c>
      <c r="H329" t="s">
        <v>23668</v>
      </c>
      <c r="I329" t="s">
        <v>18754</v>
      </c>
      <c r="J329" t="s">
        <v>15121</v>
      </c>
      <c r="K329" t="s">
        <v>14135</v>
      </c>
      <c r="L329" t="s">
        <v>12087</v>
      </c>
      <c r="M329" t="s">
        <v>10204</v>
      </c>
      <c r="N329" t="s">
        <v>7351</v>
      </c>
      <c r="O329" t="s">
        <v>6246</v>
      </c>
    </row>
    <row r="330" spans="1:15">
      <c r="A330" t="s">
        <v>31681</v>
      </c>
      <c r="B330" t="s">
        <v>28379</v>
      </c>
      <c r="C330" t="s">
        <v>36663</v>
      </c>
      <c r="D330" t="s">
        <v>27765</v>
      </c>
      <c r="E330" t="s">
        <v>4057</v>
      </c>
      <c r="F330" t="s">
        <v>26481</v>
      </c>
      <c r="G330" t="s">
        <v>24423</v>
      </c>
      <c r="H330" t="s">
        <v>23667</v>
      </c>
      <c r="I330" t="s">
        <v>18753</v>
      </c>
      <c r="J330" t="s">
        <v>15120</v>
      </c>
      <c r="K330" t="s">
        <v>14134</v>
      </c>
      <c r="L330" t="s">
        <v>12086</v>
      </c>
      <c r="M330" t="s">
        <v>10203</v>
      </c>
      <c r="N330" t="s">
        <v>7350</v>
      </c>
      <c r="O330" t="s">
        <v>6245</v>
      </c>
    </row>
    <row r="331" spans="1:15">
      <c r="A331" t="s">
        <v>31682</v>
      </c>
      <c r="B331" t="s">
        <v>28380</v>
      </c>
      <c r="C331" t="s">
        <v>36664</v>
      </c>
      <c r="D331" t="s">
        <v>27764</v>
      </c>
      <c r="E331" t="s">
        <v>4056</v>
      </c>
      <c r="F331" t="s">
        <v>26480</v>
      </c>
      <c r="G331" t="s">
        <v>24422</v>
      </c>
      <c r="H331" t="s">
        <v>23666</v>
      </c>
      <c r="I331" t="s">
        <v>18752</v>
      </c>
      <c r="J331" t="s">
        <v>15119</v>
      </c>
      <c r="K331" t="s">
        <v>14133</v>
      </c>
      <c r="L331" t="s">
        <v>12085</v>
      </c>
      <c r="M331" t="s">
        <v>10202</v>
      </c>
      <c r="N331" t="s">
        <v>7349</v>
      </c>
      <c r="O331" t="s">
        <v>6244</v>
      </c>
    </row>
    <row r="332" spans="1:15">
      <c r="A332" t="s">
        <v>31683</v>
      </c>
      <c r="B332" t="s">
        <v>28381</v>
      </c>
      <c r="C332" t="s">
        <v>36665</v>
      </c>
      <c r="D332" t="s">
        <v>27763</v>
      </c>
      <c r="E332" t="s">
        <v>4055</v>
      </c>
      <c r="F332" t="s">
        <v>26479</v>
      </c>
      <c r="G332" t="s">
        <v>24421</v>
      </c>
      <c r="H332" t="s">
        <v>23665</v>
      </c>
      <c r="I332" t="s">
        <v>18751</v>
      </c>
      <c r="J332" t="s">
        <v>15118</v>
      </c>
      <c r="K332" t="s">
        <v>14132</v>
      </c>
      <c r="L332" t="s">
        <v>12084</v>
      </c>
      <c r="M332" t="s">
        <v>10201</v>
      </c>
      <c r="N332" t="s">
        <v>7348</v>
      </c>
      <c r="O332" t="s">
        <v>6243</v>
      </c>
    </row>
    <row r="333" spans="1:15">
      <c r="A333" t="s">
        <v>31684</v>
      </c>
      <c r="B333" t="s">
        <v>28382</v>
      </c>
      <c r="C333" t="s">
        <v>36666</v>
      </c>
      <c r="D333" t="s">
        <v>27762</v>
      </c>
      <c r="E333" t="s">
        <v>4054</v>
      </c>
      <c r="F333" t="s">
        <v>26478</v>
      </c>
      <c r="G333" t="s">
        <v>24420</v>
      </c>
      <c r="H333" t="s">
        <v>23664</v>
      </c>
      <c r="I333" t="s">
        <v>18750</v>
      </c>
      <c r="J333" t="s">
        <v>15117</v>
      </c>
      <c r="K333" t="s">
        <v>14131</v>
      </c>
      <c r="L333" t="s">
        <v>12083</v>
      </c>
      <c r="M333" t="s">
        <v>10200</v>
      </c>
      <c r="N333" t="s">
        <v>7347</v>
      </c>
      <c r="O333" t="s">
        <v>6242</v>
      </c>
    </row>
    <row r="334" spans="1:15">
      <c r="A334" t="s">
        <v>31685</v>
      </c>
      <c r="B334" t="s">
        <v>28383</v>
      </c>
      <c r="C334" t="s">
        <v>36667</v>
      </c>
      <c r="D334" t="s">
        <v>27761</v>
      </c>
      <c r="E334" t="s">
        <v>4053</v>
      </c>
      <c r="F334" t="s">
        <v>26477</v>
      </c>
      <c r="G334" t="s">
        <v>24419</v>
      </c>
      <c r="H334" t="s">
        <v>23663</v>
      </c>
      <c r="I334" t="s">
        <v>18749</v>
      </c>
      <c r="J334" t="s">
        <v>15116</v>
      </c>
      <c r="K334" t="s">
        <v>14130</v>
      </c>
      <c r="L334" t="s">
        <v>12082</v>
      </c>
      <c r="M334" t="s">
        <v>10199</v>
      </c>
      <c r="N334" t="s">
        <v>7346</v>
      </c>
      <c r="O334" t="s">
        <v>6241</v>
      </c>
    </row>
    <row r="335" spans="1:15">
      <c r="A335" t="s">
        <v>31686</v>
      </c>
      <c r="B335" t="s">
        <v>28384</v>
      </c>
      <c r="C335" t="s">
        <v>36668</v>
      </c>
      <c r="D335" t="s">
        <v>27760</v>
      </c>
      <c r="E335" t="s">
        <v>4052</v>
      </c>
      <c r="F335" t="s">
        <v>26476</v>
      </c>
      <c r="G335" t="s">
        <v>24418</v>
      </c>
      <c r="H335" t="s">
        <v>18835</v>
      </c>
      <c r="I335" t="s">
        <v>18748</v>
      </c>
      <c r="J335" t="s">
        <v>15115</v>
      </c>
      <c r="K335" t="s">
        <v>14129</v>
      </c>
      <c r="L335" t="s">
        <v>12081</v>
      </c>
      <c r="M335" t="s">
        <v>10198</v>
      </c>
      <c r="N335" t="s">
        <v>7345</v>
      </c>
      <c r="O335" t="s">
        <v>6240</v>
      </c>
    </row>
    <row r="336" spans="1:15">
      <c r="A336" t="s">
        <v>31687</v>
      </c>
      <c r="B336" t="s">
        <v>28385</v>
      </c>
      <c r="C336" t="s">
        <v>36669</v>
      </c>
      <c r="D336" t="s">
        <v>27759</v>
      </c>
      <c r="E336" t="s">
        <v>4051</v>
      </c>
      <c r="F336" t="s">
        <v>26475</v>
      </c>
      <c r="G336" t="s">
        <v>24417</v>
      </c>
      <c r="H336" t="s">
        <v>23662</v>
      </c>
      <c r="I336" t="s">
        <v>18747</v>
      </c>
      <c r="J336" t="s">
        <v>15114</v>
      </c>
      <c r="K336" t="s">
        <v>14128</v>
      </c>
      <c r="L336" t="s">
        <v>12080</v>
      </c>
      <c r="M336" t="s">
        <v>10197</v>
      </c>
      <c r="N336" t="s">
        <v>7344</v>
      </c>
      <c r="O336" t="s">
        <v>6239</v>
      </c>
    </row>
    <row r="337" spans="1:15">
      <c r="A337" t="s">
        <v>31688</v>
      </c>
      <c r="B337" t="s">
        <v>28386</v>
      </c>
      <c r="C337" t="s">
        <v>36670</v>
      </c>
      <c r="D337" t="s">
        <v>27758</v>
      </c>
      <c r="E337" t="s">
        <v>4050</v>
      </c>
      <c r="F337" t="s">
        <v>26474</v>
      </c>
      <c r="G337" t="s">
        <v>24416</v>
      </c>
      <c r="H337" t="s">
        <v>18833</v>
      </c>
      <c r="I337" t="s">
        <v>18746</v>
      </c>
      <c r="J337" t="s">
        <v>15113</v>
      </c>
      <c r="K337" t="s">
        <v>14127</v>
      </c>
      <c r="L337" t="s">
        <v>12079</v>
      </c>
      <c r="M337" t="s">
        <v>10196</v>
      </c>
      <c r="N337" t="s">
        <v>7343</v>
      </c>
      <c r="O337" t="s">
        <v>6238</v>
      </c>
    </row>
    <row r="338" spans="1:15">
      <c r="A338" t="s">
        <v>31689</v>
      </c>
      <c r="B338" t="s">
        <v>28387</v>
      </c>
      <c r="C338" t="s">
        <v>36671</v>
      </c>
      <c r="D338" t="s">
        <v>27757</v>
      </c>
      <c r="E338" t="s">
        <v>4049</v>
      </c>
      <c r="F338" t="s">
        <v>26473</v>
      </c>
      <c r="G338" t="s">
        <v>24415</v>
      </c>
      <c r="H338" t="s">
        <v>23661</v>
      </c>
      <c r="I338" t="s">
        <v>18745</v>
      </c>
      <c r="J338" t="s">
        <v>15112</v>
      </c>
      <c r="K338" t="s">
        <v>14126</v>
      </c>
      <c r="L338" t="s">
        <v>12078</v>
      </c>
      <c r="M338" t="s">
        <v>10195</v>
      </c>
      <c r="N338" t="s">
        <v>7342</v>
      </c>
      <c r="O338" t="s">
        <v>6237</v>
      </c>
    </row>
    <row r="339" spans="1:15">
      <c r="A339" t="s">
        <v>31690</v>
      </c>
      <c r="B339" t="s">
        <v>28388</v>
      </c>
      <c r="C339" t="s">
        <v>36672</v>
      </c>
      <c r="D339" t="s">
        <v>27756</v>
      </c>
      <c r="E339" t="s">
        <v>4048</v>
      </c>
      <c r="F339" t="s">
        <v>26472</v>
      </c>
      <c r="G339" t="s">
        <v>24414</v>
      </c>
      <c r="H339" t="s">
        <v>23660</v>
      </c>
      <c r="I339" t="s">
        <v>18744</v>
      </c>
      <c r="J339" t="s">
        <v>15111</v>
      </c>
      <c r="K339" t="s">
        <v>14125</v>
      </c>
      <c r="L339" t="s">
        <v>12077</v>
      </c>
      <c r="M339" t="s">
        <v>10194</v>
      </c>
      <c r="N339" t="s">
        <v>7341</v>
      </c>
      <c r="O339" t="s">
        <v>6236</v>
      </c>
    </row>
    <row r="340" spans="1:15">
      <c r="A340" t="s">
        <v>31691</v>
      </c>
      <c r="B340" t="s">
        <v>28389</v>
      </c>
      <c r="C340" t="s">
        <v>36673</v>
      </c>
      <c r="D340" t="s">
        <v>27755</v>
      </c>
      <c r="E340" t="s">
        <v>4047</v>
      </c>
      <c r="F340" t="s">
        <v>26471</v>
      </c>
      <c r="G340" t="s">
        <v>24413</v>
      </c>
      <c r="H340" t="s">
        <v>23659</v>
      </c>
      <c r="I340" t="s">
        <v>14342</v>
      </c>
      <c r="J340" t="s">
        <v>15110</v>
      </c>
      <c r="K340" t="s">
        <v>14124</v>
      </c>
      <c r="L340" t="s">
        <v>12076</v>
      </c>
      <c r="M340" t="s">
        <v>10193</v>
      </c>
      <c r="N340" t="s">
        <v>7340</v>
      </c>
      <c r="O340" t="s">
        <v>6235</v>
      </c>
    </row>
    <row r="341" spans="1:15">
      <c r="A341" t="s">
        <v>31692</v>
      </c>
      <c r="B341" t="s">
        <v>28390</v>
      </c>
      <c r="C341" t="s">
        <v>36674</v>
      </c>
      <c r="D341" t="s">
        <v>27754</v>
      </c>
      <c r="E341" t="s">
        <v>4046</v>
      </c>
      <c r="F341" t="s">
        <v>26470</v>
      </c>
      <c r="G341" t="s">
        <v>24412</v>
      </c>
      <c r="H341" t="s">
        <v>23658</v>
      </c>
      <c r="I341" t="s">
        <v>18743</v>
      </c>
      <c r="J341" t="s">
        <v>15109</v>
      </c>
      <c r="K341" t="s">
        <v>14123</v>
      </c>
      <c r="L341" t="s">
        <v>12075</v>
      </c>
      <c r="M341" t="s">
        <v>10192</v>
      </c>
      <c r="N341" t="s">
        <v>7339</v>
      </c>
      <c r="O341" t="s">
        <v>6234</v>
      </c>
    </row>
    <row r="342" spans="1:15">
      <c r="A342" t="s">
        <v>31693</v>
      </c>
      <c r="B342" t="s">
        <v>28391</v>
      </c>
      <c r="C342" t="s">
        <v>36675</v>
      </c>
      <c r="D342" t="s">
        <v>27753</v>
      </c>
      <c r="E342" t="s">
        <v>4045</v>
      </c>
      <c r="F342" t="s">
        <v>26469</v>
      </c>
      <c r="G342" t="s">
        <v>24411</v>
      </c>
      <c r="H342" t="s">
        <v>23657</v>
      </c>
      <c r="I342" t="s">
        <v>18742</v>
      </c>
      <c r="J342" t="s">
        <v>15108</v>
      </c>
      <c r="K342" t="s">
        <v>14122</v>
      </c>
      <c r="L342" t="s">
        <v>12074</v>
      </c>
      <c r="M342" t="s">
        <v>10191</v>
      </c>
      <c r="N342" t="s">
        <v>7338</v>
      </c>
      <c r="O342" t="s">
        <v>6233</v>
      </c>
    </row>
    <row r="343" spans="1:15">
      <c r="A343" t="s">
        <v>31694</v>
      </c>
      <c r="B343" t="s">
        <v>28392</v>
      </c>
      <c r="C343" t="s">
        <v>36676</v>
      </c>
      <c r="D343" t="s">
        <v>27752</v>
      </c>
      <c r="E343" t="s">
        <v>4044</v>
      </c>
      <c r="F343" t="s">
        <v>26468</v>
      </c>
      <c r="G343" t="s">
        <v>24410</v>
      </c>
      <c r="H343" t="s">
        <v>23656</v>
      </c>
      <c r="I343" t="s">
        <v>18741</v>
      </c>
      <c r="J343" t="s">
        <v>15107</v>
      </c>
      <c r="K343" t="s">
        <v>14121</v>
      </c>
      <c r="L343" t="s">
        <v>12073</v>
      </c>
      <c r="M343" t="s">
        <v>10190</v>
      </c>
      <c r="N343" t="s">
        <v>7337</v>
      </c>
      <c r="O343" t="s">
        <v>6232</v>
      </c>
    </row>
    <row r="344" spans="1:15">
      <c r="A344" t="s">
        <v>31695</v>
      </c>
      <c r="B344" t="s">
        <v>28393</v>
      </c>
      <c r="C344" t="s">
        <v>36677</v>
      </c>
      <c r="D344" t="s">
        <v>27751</v>
      </c>
      <c r="E344" t="s">
        <v>4043</v>
      </c>
      <c r="F344" t="s">
        <v>26467</v>
      </c>
      <c r="G344" t="s">
        <v>24409</v>
      </c>
      <c r="H344" t="s">
        <v>23655</v>
      </c>
      <c r="I344" t="s">
        <v>18740</v>
      </c>
      <c r="J344" t="s">
        <v>15106</v>
      </c>
      <c r="K344" t="s">
        <v>14120</v>
      </c>
      <c r="L344" t="s">
        <v>12072</v>
      </c>
      <c r="M344" t="s">
        <v>10189</v>
      </c>
      <c r="N344" t="s">
        <v>7336</v>
      </c>
      <c r="O344" t="s">
        <v>6231</v>
      </c>
    </row>
    <row r="345" spans="1:15">
      <c r="A345" t="s">
        <v>31696</v>
      </c>
      <c r="B345" t="s">
        <v>28394</v>
      </c>
      <c r="C345" t="s">
        <v>36678</v>
      </c>
      <c r="D345" t="s">
        <v>27750</v>
      </c>
      <c r="E345" t="s">
        <v>4042</v>
      </c>
      <c r="F345" t="s">
        <v>26466</v>
      </c>
      <c r="G345" t="s">
        <v>24408</v>
      </c>
      <c r="H345" t="s">
        <v>23654</v>
      </c>
      <c r="I345" t="s">
        <v>18739</v>
      </c>
      <c r="J345" t="s">
        <v>15105</v>
      </c>
      <c r="K345" t="s">
        <v>14119</v>
      </c>
      <c r="L345" t="s">
        <v>12071</v>
      </c>
      <c r="M345" t="s">
        <v>10188</v>
      </c>
      <c r="N345" t="s">
        <v>7335</v>
      </c>
      <c r="O345" t="s">
        <v>6230</v>
      </c>
    </row>
    <row r="346" spans="1:15">
      <c r="A346" t="s">
        <v>31697</v>
      </c>
      <c r="B346" t="s">
        <v>28395</v>
      </c>
      <c r="C346" t="s">
        <v>36679</v>
      </c>
      <c r="D346" t="s">
        <v>27749</v>
      </c>
      <c r="E346" t="s">
        <v>4041</v>
      </c>
      <c r="F346" t="s">
        <v>26465</v>
      </c>
      <c r="G346" t="s">
        <v>24407</v>
      </c>
      <c r="H346" t="s">
        <v>23653</v>
      </c>
      <c r="I346" t="s">
        <v>18738</v>
      </c>
      <c r="J346" t="s">
        <v>15104</v>
      </c>
      <c r="K346" t="s">
        <v>14118</v>
      </c>
      <c r="L346" t="s">
        <v>12070</v>
      </c>
      <c r="M346" t="s">
        <v>10187</v>
      </c>
      <c r="N346" t="s">
        <v>7334</v>
      </c>
      <c r="O346" t="s">
        <v>6229</v>
      </c>
    </row>
    <row r="347" spans="1:15">
      <c r="A347" t="s">
        <v>31698</v>
      </c>
      <c r="B347" t="s">
        <v>28396</v>
      </c>
      <c r="C347" t="s">
        <v>36680</v>
      </c>
      <c r="D347" t="s">
        <v>27748</v>
      </c>
      <c r="E347" t="s">
        <v>4040</v>
      </c>
      <c r="F347" t="s">
        <v>26464</v>
      </c>
      <c r="G347" t="s">
        <v>24406</v>
      </c>
      <c r="H347" t="s">
        <v>23652</v>
      </c>
      <c r="I347" t="s">
        <v>18737</v>
      </c>
      <c r="J347" t="s">
        <v>15103</v>
      </c>
      <c r="K347" t="s">
        <v>14117</v>
      </c>
      <c r="L347" t="s">
        <v>12069</v>
      </c>
      <c r="M347" t="s">
        <v>10186</v>
      </c>
      <c r="N347" t="s">
        <v>4072</v>
      </c>
      <c r="O347" t="s">
        <v>6228</v>
      </c>
    </row>
    <row r="348" spans="1:15">
      <c r="A348" t="s">
        <v>31699</v>
      </c>
      <c r="B348" t="s">
        <v>28397</v>
      </c>
      <c r="C348" t="s">
        <v>18907</v>
      </c>
      <c r="D348" t="s">
        <v>27747</v>
      </c>
      <c r="E348" t="s">
        <v>4039</v>
      </c>
      <c r="F348" t="s">
        <v>26463</v>
      </c>
      <c r="G348" t="s">
        <v>5354</v>
      </c>
      <c r="H348" t="s">
        <v>12250</v>
      </c>
      <c r="I348" t="s">
        <v>18736</v>
      </c>
      <c r="J348" t="s">
        <v>15102</v>
      </c>
      <c r="K348" t="s">
        <v>14116</v>
      </c>
      <c r="L348" t="s">
        <v>12068</v>
      </c>
      <c r="M348" t="s">
        <v>10185</v>
      </c>
      <c r="N348" t="s">
        <v>7333</v>
      </c>
      <c r="O348" t="s">
        <v>6227</v>
      </c>
    </row>
    <row r="349" spans="1:15">
      <c r="A349" t="s">
        <v>31700</v>
      </c>
      <c r="B349" t="s">
        <v>28398</v>
      </c>
      <c r="C349" t="s">
        <v>36681</v>
      </c>
      <c r="D349" t="s">
        <v>27746</v>
      </c>
      <c r="E349" t="s">
        <v>4038</v>
      </c>
      <c r="F349" t="s">
        <v>26462</v>
      </c>
      <c r="G349" t="s">
        <v>24405</v>
      </c>
      <c r="H349" t="s">
        <v>23651</v>
      </c>
      <c r="I349" t="s">
        <v>18735</v>
      </c>
      <c r="J349" t="s">
        <v>15101</v>
      </c>
      <c r="K349" t="s">
        <v>14115</v>
      </c>
      <c r="L349" t="s">
        <v>12067</v>
      </c>
      <c r="M349" t="s">
        <v>10184</v>
      </c>
      <c r="N349" t="s">
        <v>7332</v>
      </c>
      <c r="O349" t="s">
        <v>6226</v>
      </c>
    </row>
    <row r="350" spans="1:15">
      <c r="A350" t="s">
        <v>31701</v>
      </c>
      <c r="B350" t="s">
        <v>28399</v>
      </c>
      <c r="C350" t="s">
        <v>36682</v>
      </c>
      <c r="D350" t="s">
        <v>27745</v>
      </c>
      <c r="E350" t="s">
        <v>4037</v>
      </c>
      <c r="F350" t="s">
        <v>26461</v>
      </c>
      <c r="G350" t="s">
        <v>24404</v>
      </c>
      <c r="H350" t="s">
        <v>23650</v>
      </c>
      <c r="I350" t="s">
        <v>18734</v>
      </c>
      <c r="J350" t="s">
        <v>15100</v>
      </c>
      <c r="K350" t="s">
        <v>14114</v>
      </c>
      <c r="L350" t="s">
        <v>12066</v>
      </c>
      <c r="M350" t="s">
        <v>10183</v>
      </c>
      <c r="N350" t="s">
        <v>7331</v>
      </c>
      <c r="O350" t="s">
        <v>6225</v>
      </c>
    </row>
    <row r="351" spans="1:15">
      <c r="A351" t="s">
        <v>31702</v>
      </c>
      <c r="B351" t="s">
        <v>28400</v>
      </c>
      <c r="C351" t="s">
        <v>36683</v>
      </c>
      <c r="D351" t="s">
        <v>27744</v>
      </c>
      <c r="E351" t="s">
        <v>4036</v>
      </c>
      <c r="F351" t="s">
        <v>26460</v>
      </c>
      <c r="G351" t="s">
        <v>24403</v>
      </c>
      <c r="H351" t="s">
        <v>23649</v>
      </c>
      <c r="I351" t="s">
        <v>18733</v>
      </c>
      <c r="J351" t="s">
        <v>15099</v>
      </c>
      <c r="K351" t="s">
        <v>14113</v>
      </c>
      <c r="L351" t="s">
        <v>12065</v>
      </c>
      <c r="M351" t="s">
        <v>10182</v>
      </c>
      <c r="N351" t="s">
        <v>7330</v>
      </c>
      <c r="O351" t="s">
        <v>6224</v>
      </c>
    </row>
    <row r="352" spans="1:15">
      <c r="A352" t="s">
        <v>31703</v>
      </c>
      <c r="B352" t="s">
        <v>28401</v>
      </c>
      <c r="C352" t="s">
        <v>36684</v>
      </c>
      <c r="D352" t="s">
        <v>27743</v>
      </c>
      <c r="E352" t="s">
        <v>4035</v>
      </c>
      <c r="F352" t="s">
        <v>26459</v>
      </c>
      <c r="G352" t="s">
        <v>24402</v>
      </c>
      <c r="H352" t="s">
        <v>23648</v>
      </c>
      <c r="I352" t="s">
        <v>18732</v>
      </c>
      <c r="J352" t="s">
        <v>15098</v>
      </c>
      <c r="K352" t="s">
        <v>14112</v>
      </c>
      <c r="L352" t="s">
        <v>12064</v>
      </c>
      <c r="M352" t="s">
        <v>10181</v>
      </c>
      <c r="N352" t="s">
        <v>7329</v>
      </c>
      <c r="O352" t="s">
        <v>6223</v>
      </c>
    </row>
    <row r="353" spans="1:15">
      <c r="A353" t="s">
        <v>31704</v>
      </c>
      <c r="B353" t="s">
        <v>28402</v>
      </c>
      <c r="C353" t="s">
        <v>36685</v>
      </c>
      <c r="D353" t="s">
        <v>27742</v>
      </c>
      <c r="E353" t="s">
        <v>4034</v>
      </c>
      <c r="F353" t="s">
        <v>26458</v>
      </c>
      <c r="G353" t="s">
        <v>24401</v>
      </c>
      <c r="H353" t="s">
        <v>23647</v>
      </c>
      <c r="I353" t="s">
        <v>18731</v>
      </c>
      <c r="J353" t="s">
        <v>15097</v>
      </c>
      <c r="K353" t="s">
        <v>14111</v>
      </c>
      <c r="L353" t="s">
        <v>12063</v>
      </c>
      <c r="M353" t="s">
        <v>10180</v>
      </c>
      <c r="N353" t="s">
        <v>7328</v>
      </c>
      <c r="O353" t="s">
        <v>6222</v>
      </c>
    </row>
    <row r="354" spans="1:15">
      <c r="A354" t="s">
        <v>31705</v>
      </c>
      <c r="B354" t="s">
        <v>28403</v>
      </c>
      <c r="C354" t="s">
        <v>36686</v>
      </c>
      <c r="D354" t="s">
        <v>27741</v>
      </c>
      <c r="E354" t="s">
        <v>4033</v>
      </c>
      <c r="F354" t="s">
        <v>26457</v>
      </c>
      <c r="G354" t="s">
        <v>24400</v>
      </c>
      <c r="H354" t="s">
        <v>23646</v>
      </c>
      <c r="I354" t="s">
        <v>7638</v>
      </c>
      <c r="J354" t="s">
        <v>15096</v>
      </c>
      <c r="K354" t="s">
        <v>14110</v>
      </c>
      <c r="L354" t="s">
        <v>12062</v>
      </c>
      <c r="M354" t="s">
        <v>10179</v>
      </c>
      <c r="N354" t="s">
        <v>7327</v>
      </c>
      <c r="O354" t="s">
        <v>6221</v>
      </c>
    </row>
    <row r="355" spans="1:15">
      <c r="A355" t="s">
        <v>31706</v>
      </c>
      <c r="B355" t="s">
        <v>28404</v>
      </c>
      <c r="C355" t="s">
        <v>36687</v>
      </c>
      <c r="D355" t="s">
        <v>27740</v>
      </c>
      <c r="E355" t="s">
        <v>4032</v>
      </c>
      <c r="F355" t="s">
        <v>26456</v>
      </c>
      <c r="G355" t="s">
        <v>24399</v>
      </c>
      <c r="H355" t="s">
        <v>23645</v>
      </c>
      <c r="I355" t="s">
        <v>18730</v>
      </c>
      <c r="J355" t="s">
        <v>15095</v>
      </c>
      <c r="K355" t="s">
        <v>14109</v>
      </c>
      <c r="L355" t="s">
        <v>12061</v>
      </c>
      <c r="M355" t="s">
        <v>10178</v>
      </c>
      <c r="N355" t="s">
        <v>7326</v>
      </c>
      <c r="O355" t="s">
        <v>6220</v>
      </c>
    </row>
    <row r="356" spans="1:15">
      <c r="A356" t="s">
        <v>31707</v>
      </c>
      <c r="B356" t="s">
        <v>28405</v>
      </c>
      <c r="C356" t="s">
        <v>36688</v>
      </c>
      <c r="D356" t="s">
        <v>27739</v>
      </c>
      <c r="E356" t="s">
        <v>4031</v>
      </c>
      <c r="F356" t="s">
        <v>10033</v>
      </c>
      <c r="G356" t="s">
        <v>17510</v>
      </c>
      <c r="H356" t="s">
        <v>23644</v>
      </c>
      <c r="I356" t="s">
        <v>18729</v>
      </c>
      <c r="J356" t="s">
        <v>15094</v>
      </c>
      <c r="K356" t="s">
        <v>14108</v>
      </c>
      <c r="L356" t="s">
        <v>12060</v>
      </c>
      <c r="M356" t="s">
        <v>10177</v>
      </c>
      <c r="N356" t="s">
        <v>7325</v>
      </c>
      <c r="O356" t="s">
        <v>6219</v>
      </c>
    </row>
    <row r="357" spans="1:15">
      <c r="A357" t="s">
        <v>31708</v>
      </c>
      <c r="B357" t="s">
        <v>28406</v>
      </c>
      <c r="C357" t="s">
        <v>36689</v>
      </c>
      <c r="D357" t="s">
        <v>27738</v>
      </c>
      <c r="E357" t="s">
        <v>4030</v>
      </c>
      <c r="F357" t="s">
        <v>26455</v>
      </c>
      <c r="G357" t="s">
        <v>24398</v>
      </c>
      <c r="H357" t="s">
        <v>23643</v>
      </c>
      <c r="I357" t="s">
        <v>18728</v>
      </c>
      <c r="J357" t="s">
        <v>15093</v>
      </c>
      <c r="K357" t="s">
        <v>14107</v>
      </c>
      <c r="L357" t="s">
        <v>12059</v>
      </c>
      <c r="M357" t="s">
        <v>3918</v>
      </c>
      <c r="N357" t="s">
        <v>7324</v>
      </c>
      <c r="O357" t="s">
        <v>6218</v>
      </c>
    </row>
    <row r="358" spans="1:15">
      <c r="A358" t="s">
        <v>31709</v>
      </c>
      <c r="B358" t="s">
        <v>28407</v>
      </c>
      <c r="C358" t="s">
        <v>36690</v>
      </c>
      <c r="D358" t="s">
        <v>27737</v>
      </c>
      <c r="E358" t="s">
        <v>4029</v>
      </c>
      <c r="F358" t="s">
        <v>26454</v>
      </c>
      <c r="G358" t="s">
        <v>24397</v>
      </c>
      <c r="H358" t="s">
        <v>23642</v>
      </c>
      <c r="I358" t="s">
        <v>18727</v>
      </c>
      <c r="J358" t="s">
        <v>15092</v>
      </c>
      <c r="K358" t="s">
        <v>14106</v>
      </c>
      <c r="L358" t="s">
        <v>12058</v>
      </c>
      <c r="M358" t="s">
        <v>10176</v>
      </c>
      <c r="N358" t="s">
        <v>7323</v>
      </c>
      <c r="O358" t="s">
        <v>6217</v>
      </c>
    </row>
    <row r="359" spans="1:15">
      <c r="A359" t="s">
        <v>31710</v>
      </c>
      <c r="B359" t="s">
        <v>28408</v>
      </c>
      <c r="C359" t="s">
        <v>36691</v>
      </c>
      <c r="D359" t="s">
        <v>27736</v>
      </c>
      <c r="E359" t="s">
        <v>4028</v>
      </c>
      <c r="F359" t="s">
        <v>26453</v>
      </c>
      <c r="G359" t="s">
        <v>24396</v>
      </c>
      <c r="H359" t="s">
        <v>23641</v>
      </c>
      <c r="I359" t="s">
        <v>18726</v>
      </c>
      <c r="J359" t="s">
        <v>15091</v>
      </c>
      <c r="K359" t="s">
        <v>14105</v>
      </c>
      <c r="L359" t="s">
        <v>9986</v>
      </c>
      <c r="M359" t="s">
        <v>10175</v>
      </c>
      <c r="N359" t="s">
        <v>7322</v>
      </c>
      <c r="O359" t="s">
        <v>6216</v>
      </c>
    </row>
    <row r="360" spans="1:15">
      <c r="A360" t="s">
        <v>31711</v>
      </c>
      <c r="B360" t="s">
        <v>28409</v>
      </c>
      <c r="C360" t="s">
        <v>36692</v>
      </c>
      <c r="D360" t="s">
        <v>27735</v>
      </c>
      <c r="E360" t="s">
        <v>4027</v>
      </c>
      <c r="F360" t="s">
        <v>26452</v>
      </c>
      <c r="G360" t="s">
        <v>24395</v>
      </c>
      <c r="H360" t="s">
        <v>23640</v>
      </c>
      <c r="I360" t="s">
        <v>18725</v>
      </c>
      <c r="J360" t="s">
        <v>14083</v>
      </c>
      <c r="K360" t="s">
        <v>14104</v>
      </c>
      <c r="L360" t="s">
        <v>12057</v>
      </c>
      <c r="M360" t="s">
        <v>10174</v>
      </c>
      <c r="N360" t="s">
        <v>7321</v>
      </c>
      <c r="O360" t="s">
        <v>6215</v>
      </c>
    </row>
    <row r="361" spans="1:15">
      <c r="A361" t="s">
        <v>31712</v>
      </c>
      <c r="B361" t="s">
        <v>28410</v>
      </c>
      <c r="C361" t="s">
        <v>36693</v>
      </c>
      <c r="D361" t="s">
        <v>27734</v>
      </c>
      <c r="E361" t="s">
        <v>4026</v>
      </c>
      <c r="F361" t="s">
        <v>26451</v>
      </c>
      <c r="G361" t="s">
        <v>24394</v>
      </c>
      <c r="H361" t="s">
        <v>23639</v>
      </c>
      <c r="I361" t="s">
        <v>18724</v>
      </c>
      <c r="J361" t="s">
        <v>15090</v>
      </c>
      <c r="K361" t="s">
        <v>14103</v>
      </c>
      <c r="L361" t="s">
        <v>12056</v>
      </c>
      <c r="M361" t="s">
        <v>10173</v>
      </c>
      <c r="N361" t="s">
        <v>7320</v>
      </c>
      <c r="O361" t="s">
        <v>6214</v>
      </c>
    </row>
    <row r="362" spans="1:15">
      <c r="A362" t="s">
        <v>31713</v>
      </c>
      <c r="B362" t="s">
        <v>28411</v>
      </c>
      <c r="C362" t="s">
        <v>36694</v>
      </c>
      <c r="D362" t="s">
        <v>27733</v>
      </c>
      <c r="E362" t="s">
        <v>4025</v>
      </c>
      <c r="F362" t="s">
        <v>26450</v>
      </c>
      <c r="G362" t="s">
        <v>24393</v>
      </c>
      <c r="H362" t="s">
        <v>23638</v>
      </c>
      <c r="I362" t="s">
        <v>18723</v>
      </c>
      <c r="J362" t="s">
        <v>15089</v>
      </c>
      <c r="K362" t="s">
        <v>14102</v>
      </c>
      <c r="L362" t="s">
        <v>12055</v>
      </c>
      <c r="M362" t="s">
        <v>10172</v>
      </c>
      <c r="N362" t="s">
        <v>7319</v>
      </c>
      <c r="O362" t="s">
        <v>6213</v>
      </c>
    </row>
    <row r="363" spans="1:15">
      <c r="A363" t="s">
        <v>31714</v>
      </c>
      <c r="B363" t="s">
        <v>28412</v>
      </c>
      <c r="C363" t="s">
        <v>36695</v>
      </c>
      <c r="D363" t="s">
        <v>27732</v>
      </c>
      <c r="E363" t="s">
        <v>4024</v>
      </c>
      <c r="F363" t="s">
        <v>26449</v>
      </c>
      <c r="G363" t="s">
        <v>24392</v>
      </c>
      <c r="H363" t="s">
        <v>23637</v>
      </c>
      <c r="I363" t="s">
        <v>18722</v>
      </c>
      <c r="J363" t="s">
        <v>15088</v>
      </c>
      <c r="K363" t="s">
        <v>14101</v>
      </c>
      <c r="L363" t="s">
        <v>12054</v>
      </c>
      <c r="M363" t="s">
        <v>10171</v>
      </c>
      <c r="N363" t="s">
        <v>7318</v>
      </c>
      <c r="O363" t="s">
        <v>6212</v>
      </c>
    </row>
    <row r="364" spans="1:15">
      <c r="A364" t="s">
        <v>31715</v>
      </c>
      <c r="B364" t="s">
        <v>28413</v>
      </c>
      <c r="C364" t="s">
        <v>36696</v>
      </c>
      <c r="D364" t="s">
        <v>27731</v>
      </c>
      <c r="E364" t="s">
        <v>4023</v>
      </c>
      <c r="F364" t="s">
        <v>26448</v>
      </c>
      <c r="G364" t="s">
        <v>24391</v>
      </c>
      <c r="H364" t="s">
        <v>23636</v>
      </c>
      <c r="I364" t="s">
        <v>18721</v>
      </c>
      <c r="J364" t="s">
        <v>15087</v>
      </c>
      <c r="K364" t="s">
        <v>14100</v>
      </c>
      <c r="L364" t="s">
        <v>12053</v>
      </c>
      <c r="M364" t="s">
        <v>10170</v>
      </c>
      <c r="N364" t="s">
        <v>7317</v>
      </c>
      <c r="O364" t="s">
        <v>6211</v>
      </c>
    </row>
    <row r="365" spans="1:15">
      <c r="A365" t="s">
        <v>31716</v>
      </c>
      <c r="B365" t="s">
        <v>28414</v>
      </c>
      <c r="C365" t="s">
        <v>36697</v>
      </c>
      <c r="D365" t="s">
        <v>27730</v>
      </c>
      <c r="E365" t="s">
        <v>4022</v>
      </c>
      <c r="F365" t="s">
        <v>26447</v>
      </c>
      <c r="G365" t="s">
        <v>24390</v>
      </c>
      <c r="H365" t="s">
        <v>23635</v>
      </c>
      <c r="I365" t="s">
        <v>18720</v>
      </c>
      <c r="J365" t="s">
        <v>15086</v>
      </c>
      <c r="K365" t="s">
        <v>14099</v>
      </c>
      <c r="L365" t="s">
        <v>12052</v>
      </c>
      <c r="M365" t="s">
        <v>10169</v>
      </c>
      <c r="N365" t="s">
        <v>7316</v>
      </c>
      <c r="O365" t="s">
        <v>6210</v>
      </c>
    </row>
    <row r="366" spans="1:15">
      <c r="A366" t="s">
        <v>31717</v>
      </c>
      <c r="B366" t="s">
        <v>28415</v>
      </c>
      <c r="C366" t="s">
        <v>36698</v>
      </c>
      <c r="D366" t="s">
        <v>27729</v>
      </c>
      <c r="E366" t="s">
        <v>4021</v>
      </c>
      <c r="F366" t="s">
        <v>26446</v>
      </c>
      <c r="G366" t="s">
        <v>24389</v>
      </c>
      <c r="H366" t="s">
        <v>23634</v>
      </c>
      <c r="I366" t="s">
        <v>18719</v>
      </c>
      <c r="J366" t="s">
        <v>15085</v>
      </c>
      <c r="K366" t="s">
        <v>14098</v>
      </c>
      <c r="L366" t="s">
        <v>12051</v>
      </c>
      <c r="M366" t="s">
        <v>10168</v>
      </c>
      <c r="N366" t="s">
        <v>7315</v>
      </c>
      <c r="O366" t="s">
        <v>6209</v>
      </c>
    </row>
    <row r="367" spans="1:15">
      <c r="A367" t="s">
        <v>31718</v>
      </c>
      <c r="B367" t="s">
        <v>28416</v>
      </c>
      <c r="C367" t="s">
        <v>36699</v>
      </c>
      <c r="D367" t="s">
        <v>27728</v>
      </c>
      <c r="E367" t="s">
        <v>4020</v>
      </c>
      <c r="F367" t="s">
        <v>26445</v>
      </c>
      <c r="G367" t="s">
        <v>24388</v>
      </c>
      <c r="H367" t="s">
        <v>23633</v>
      </c>
      <c r="I367" t="s">
        <v>18718</v>
      </c>
      <c r="J367" t="s">
        <v>15084</v>
      </c>
      <c r="K367" t="s">
        <v>14097</v>
      </c>
      <c r="L367" t="s">
        <v>12050</v>
      </c>
      <c r="M367" t="s">
        <v>10167</v>
      </c>
      <c r="N367" t="s">
        <v>7314</v>
      </c>
      <c r="O367" t="s">
        <v>6208</v>
      </c>
    </row>
    <row r="368" spans="1:15">
      <c r="A368" t="s">
        <v>31719</v>
      </c>
      <c r="B368" t="s">
        <v>28417</v>
      </c>
      <c r="C368" t="s">
        <v>36700</v>
      </c>
      <c r="D368" t="s">
        <v>27727</v>
      </c>
      <c r="E368" t="s">
        <v>4019</v>
      </c>
      <c r="F368" t="s">
        <v>26444</v>
      </c>
      <c r="G368" t="s">
        <v>24387</v>
      </c>
      <c r="H368" t="s">
        <v>23632</v>
      </c>
      <c r="I368" t="s">
        <v>18717</v>
      </c>
      <c r="J368" t="s">
        <v>15083</v>
      </c>
      <c r="K368" t="s">
        <v>14096</v>
      </c>
      <c r="L368" t="s">
        <v>12049</v>
      </c>
      <c r="M368" t="s">
        <v>10166</v>
      </c>
      <c r="N368" t="s">
        <v>7313</v>
      </c>
      <c r="O368" t="s">
        <v>6207</v>
      </c>
    </row>
    <row r="369" spans="1:15">
      <c r="A369" t="s">
        <v>31720</v>
      </c>
      <c r="B369" t="s">
        <v>28418</v>
      </c>
      <c r="C369" t="s">
        <v>36701</v>
      </c>
      <c r="D369" t="s">
        <v>27726</v>
      </c>
      <c r="E369" t="s">
        <v>4018</v>
      </c>
      <c r="F369" t="s">
        <v>26443</v>
      </c>
      <c r="G369" t="s">
        <v>24386</v>
      </c>
      <c r="H369" t="s">
        <v>23631</v>
      </c>
      <c r="I369" t="s">
        <v>18716</v>
      </c>
      <c r="J369" t="s">
        <v>15082</v>
      </c>
      <c r="K369" t="s">
        <v>14095</v>
      </c>
      <c r="L369" t="s">
        <v>12048</v>
      </c>
      <c r="M369" t="s">
        <v>10165</v>
      </c>
      <c r="N369" t="s">
        <v>7312</v>
      </c>
      <c r="O369" t="s">
        <v>6206</v>
      </c>
    </row>
    <row r="370" spans="1:15">
      <c r="A370" t="s">
        <v>31721</v>
      </c>
      <c r="B370" t="s">
        <v>28419</v>
      </c>
      <c r="C370" t="s">
        <v>36702</v>
      </c>
      <c r="D370" t="s">
        <v>27725</v>
      </c>
      <c r="E370" t="s">
        <v>4017</v>
      </c>
      <c r="F370" t="s">
        <v>26442</v>
      </c>
      <c r="G370" t="s">
        <v>24385</v>
      </c>
      <c r="H370" t="s">
        <v>23630</v>
      </c>
      <c r="I370" t="s">
        <v>18715</v>
      </c>
      <c r="J370" t="s">
        <v>15081</v>
      </c>
      <c r="K370" t="s">
        <v>14094</v>
      </c>
      <c r="L370" t="s">
        <v>12047</v>
      </c>
      <c r="M370" t="s">
        <v>10164</v>
      </c>
      <c r="N370" t="s">
        <v>7311</v>
      </c>
      <c r="O370" t="s">
        <v>6205</v>
      </c>
    </row>
    <row r="371" spans="1:15">
      <c r="A371" t="s">
        <v>31722</v>
      </c>
      <c r="B371" t="s">
        <v>28420</v>
      </c>
      <c r="C371" t="s">
        <v>36703</v>
      </c>
      <c r="D371" t="s">
        <v>27724</v>
      </c>
      <c r="E371" t="s">
        <v>4016</v>
      </c>
      <c r="F371" t="s">
        <v>26441</v>
      </c>
      <c r="G371" t="s">
        <v>24384</v>
      </c>
      <c r="H371" t="s">
        <v>23629</v>
      </c>
      <c r="I371" t="s">
        <v>18714</v>
      </c>
      <c r="J371" t="s">
        <v>15080</v>
      </c>
      <c r="K371" t="s">
        <v>14093</v>
      </c>
      <c r="L371" t="s">
        <v>12046</v>
      </c>
      <c r="M371" t="s">
        <v>10163</v>
      </c>
      <c r="N371" t="s">
        <v>7310</v>
      </c>
      <c r="O371" t="s">
        <v>6204</v>
      </c>
    </row>
    <row r="372" spans="1:15">
      <c r="A372" t="s">
        <v>31723</v>
      </c>
      <c r="B372" t="s">
        <v>28421</v>
      </c>
      <c r="C372" t="s">
        <v>36704</v>
      </c>
      <c r="D372" t="s">
        <v>13134</v>
      </c>
      <c r="E372" t="s">
        <v>4015</v>
      </c>
      <c r="F372" t="s">
        <v>26440</v>
      </c>
      <c r="G372" t="s">
        <v>5295</v>
      </c>
      <c r="H372" t="s">
        <v>23628</v>
      </c>
      <c r="I372" t="s">
        <v>18713</v>
      </c>
      <c r="J372" t="s">
        <v>15079</v>
      </c>
      <c r="K372" t="s">
        <v>14092</v>
      </c>
      <c r="L372" t="s">
        <v>12045</v>
      </c>
      <c r="M372" t="s">
        <v>10162</v>
      </c>
      <c r="N372" t="s">
        <v>7309</v>
      </c>
      <c r="O372" t="s">
        <v>6203</v>
      </c>
    </row>
    <row r="373" spans="1:15">
      <c r="A373" t="s">
        <v>31724</v>
      </c>
      <c r="B373" t="s">
        <v>28422</v>
      </c>
      <c r="C373" t="s">
        <v>36705</v>
      </c>
      <c r="D373" t="s">
        <v>27723</v>
      </c>
      <c r="E373" t="s">
        <v>4014</v>
      </c>
      <c r="F373" t="s">
        <v>26439</v>
      </c>
      <c r="G373" t="s">
        <v>24383</v>
      </c>
      <c r="H373" t="s">
        <v>23627</v>
      </c>
      <c r="I373" t="s">
        <v>18712</v>
      </c>
      <c r="J373" t="s">
        <v>15078</v>
      </c>
      <c r="K373" t="s">
        <v>14091</v>
      </c>
      <c r="L373" t="s">
        <v>12044</v>
      </c>
      <c r="M373" t="s">
        <v>10161</v>
      </c>
      <c r="N373" t="s">
        <v>7308</v>
      </c>
      <c r="O373" t="s">
        <v>6202</v>
      </c>
    </row>
    <row r="374" spans="1:15">
      <c r="A374" t="s">
        <v>31725</v>
      </c>
      <c r="B374" t="s">
        <v>28423</v>
      </c>
      <c r="C374" t="s">
        <v>36706</v>
      </c>
      <c r="D374" t="s">
        <v>11869</v>
      </c>
      <c r="E374" t="s">
        <v>4013</v>
      </c>
      <c r="F374" t="s">
        <v>26438</v>
      </c>
      <c r="G374" t="s">
        <v>24382</v>
      </c>
      <c r="H374" t="s">
        <v>23626</v>
      </c>
      <c r="I374" t="s">
        <v>18711</v>
      </c>
      <c r="J374" t="s">
        <v>15077</v>
      </c>
      <c r="K374" t="s">
        <v>14090</v>
      </c>
      <c r="L374" t="s">
        <v>12043</v>
      </c>
      <c r="M374" t="s">
        <v>10160</v>
      </c>
      <c r="N374" t="s">
        <v>7307</v>
      </c>
      <c r="O374" t="s">
        <v>6201</v>
      </c>
    </row>
    <row r="375" spans="1:15">
      <c r="A375" t="s">
        <v>31726</v>
      </c>
      <c r="B375" t="s">
        <v>28424</v>
      </c>
      <c r="C375" t="s">
        <v>36707</v>
      </c>
      <c r="D375" t="s">
        <v>27722</v>
      </c>
      <c r="E375" t="s">
        <v>4012</v>
      </c>
      <c r="F375" t="s">
        <v>26437</v>
      </c>
      <c r="G375" t="s">
        <v>24381</v>
      </c>
      <c r="H375" t="s">
        <v>23625</v>
      </c>
      <c r="I375" t="s">
        <v>18710</v>
      </c>
      <c r="J375" t="s">
        <v>15076</v>
      </c>
      <c r="K375" t="s">
        <v>14089</v>
      </c>
      <c r="L375" t="s">
        <v>12042</v>
      </c>
      <c r="M375" t="s">
        <v>10159</v>
      </c>
      <c r="N375" t="s">
        <v>7306</v>
      </c>
      <c r="O375" t="s">
        <v>6200</v>
      </c>
    </row>
    <row r="376" spans="1:15">
      <c r="A376" t="s">
        <v>23609</v>
      </c>
      <c r="B376" t="s">
        <v>28425</v>
      </c>
      <c r="C376" t="s">
        <v>36708</v>
      </c>
      <c r="D376" t="s">
        <v>27721</v>
      </c>
      <c r="E376" t="s">
        <v>4011</v>
      </c>
      <c r="F376" t="s">
        <v>26436</v>
      </c>
      <c r="G376" t="s">
        <v>24380</v>
      </c>
      <c r="H376" t="s">
        <v>23624</v>
      </c>
      <c r="I376" t="s">
        <v>18709</v>
      </c>
      <c r="J376" t="s">
        <v>15075</v>
      </c>
      <c r="K376" t="s">
        <v>14088</v>
      </c>
      <c r="L376" t="s">
        <v>12041</v>
      </c>
      <c r="M376" t="s">
        <v>10158</v>
      </c>
      <c r="N376" t="s">
        <v>7305</v>
      </c>
      <c r="O376" t="s">
        <v>6199</v>
      </c>
    </row>
    <row r="377" spans="1:15">
      <c r="A377" t="s">
        <v>31727</v>
      </c>
      <c r="B377" t="s">
        <v>28426</v>
      </c>
      <c r="C377" t="s">
        <v>36709</v>
      </c>
      <c r="D377" t="s">
        <v>27720</v>
      </c>
      <c r="E377" t="s">
        <v>4010</v>
      </c>
      <c r="F377" t="s">
        <v>26435</v>
      </c>
      <c r="G377" t="s">
        <v>24379</v>
      </c>
      <c r="H377" t="s">
        <v>23623</v>
      </c>
      <c r="I377" t="s">
        <v>18708</v>
      </c>
      <c r="J377" t="s">
        <v>15074</v>
      </c>
      <c r="K377" t="s">
        <v>14087</v>
      </c>
      <c r="L377" t="s">
        <v>12040</v>
      </c>
      <c r="M377" t="s">
        <v>10157</v>
      </c>
      <c r="N377" t="s">
        <v>7304</v>
      </c>
      <c r="O377" t="s">
        <v>6198</v>
      </c>
    </row>
    <row r="378" spans="1:15">
      <c r="A378" t="s">
        <v>31728</v>
      </c>
      <c r="B378" t="s">
        <v>28427</v>
      </c>
      <c r="C378" t="s">
        <v>36710</v>
      </c>
      <c r="D378" t="s">
        <v>27719</v>
      </c>
      <c r="E378" t="s">
        <v>4009</v>
      </c>
      <c r="F378" t="s">
        <v>26434</v>
      </c>
      <c r="G378" t="s">
        <v>24378</v>
      </c>
      <c r="H378" t="s">
        <v>23622</v>
      </c>
      <c r="I378" t="s">
        <v>18707</v>
      </c>
      <c r="J378" t="s">
        <v>15073</v>
      </c>
      <c r="K378" t="s">
        <v>14086</v>
      </c>
      <c r="L378" t="s">
        <v>12039</v>
      </c>
      <c r="M378" t="s">
        <v>10156</v>
      </c>
      <c r="N378" t="s">
        <v>7303</v>
      </c>
      <c r="O378" t="s">
        <v>6197</v>
      </c>
    </row>
    <row r="379" spans="1:15">
      <c r="A379" t="s">
        <v>31729</v>
      </c>
      <c r="B379" t="s">
        <v>28428</v>
      </c>
      <c r="C379" t="s">
        <v>36711</v>
      </c>
      <c r="D379" t="s">
        <v>27718</v>
      </c>
      <c r="E379" t="s">
        <v>4008</v>
      </c>
      <c r="F379" t="s">
        <v>26433</v>
      </c>
      <c r="G379" t="s">
        <v>24377</v>
      </c>
      <c r="H379" t="s">
        <v>23621</v>
      </c>
      <c r="I379" t="s">
        <v>18706</v>
      </c>
      <c r="J379" t="s">
        <v>15072</v>
      </c>
      <c r="K379" t="s">
        <v>14085</v>
      </c>
      <c r="L379" t="s">
        <v>12038</v>
      </c>
      <c r="M379" t="s">
        <v>10155</v>
      </c>
      <c r="N379" t="s">
        <v>7302</v>
      </c>
      <c r="O379" t="s">
        <v>6196</v>
      </c>
    </row>
    <row r="380" spans="1:15">
      <c r="A380" t="s">
        <v>31730</v>
      </c>
      <c r="B380" t="s">
        <v>28429</v>
      </c>
      <c r="C380" t="s">
        <v>36712</v>
      </c>
      <c r="D380" t="s">
        <v>27717</v>
      </c>
      <c r="E380" t="s">
        <v>4007</v>
      </c>
      <c r="F380" t="s">
        <v>26432</v>
      </c>
      <c r="G380" t="s">
        <v>24376</v>
      </c>
      <c r="H380" t="s">
        <v>23620</v>
      </c>
      <c r="I380" t="s">
        <v>18705</v>
      </c>
      <c r="J380" t="s">
        <v>14065</v>
      </c>
      <c r="K380" t="s">
        <v>14084</v>
      </c>
      <c r="L380" t="s">
        <v>12037</v>
      </c>
      <c r="M380" t="s">
        <v>10154</v>
      </c>
      <c r="N380" t="s">
        <v>7301</v>
      </c>
      <c r="O380" t="s">
        <v>6195</v>
      </c>
    </row>
    <row r="381" spans="1:15">
      <c r="A381" t="s">
        <v>31731</v>
      </c>
      <c r="B381" t="s">
        <v>28430</v>
      </c>
      <c r="C381" t="s">
        <v>36713</v>
      </c>
      <c r="D381" t="s">
        <v>27716</v>
      </c>
      <c r="E381" t="s">
        <v>4006</v>
      </c>
      <c r="F381" t="s">
        <v>26431</v>
      </c>
      <c r="G381" t="s">
        <v>24375</v>
      </c>
      <c r="H381" t="s">
        <v>23619</v>
      </c>
      <c r="I381" t="s">
        <v>18704</v>
      </c>
      <c r="J381" t="s">
        <v>15071</v>
      </c>
      <c r="K381" t="s">
        <v>14083</v>
      </c>
      <c r="L381" t="s">
        <v>12036</v>
      </c>
      <c r="M381" t="s">
        <v>10153</v>
      </c>
      <c r="N381" t="s">
        <v>7300</v>
      </c>
      <c r="O381" t="s">
        <v>6194</v>
      </c>
    </row>
    <row r="382" spans="1:15">
      <c r="A382" t="s">
        <v>31732</v>
      </c>
      <c r="B382" t="s">
        <v>28431</v>
      </c>
      <c r="C382" t="s">
        <v>36714</v>
      </c>
      <c r="D382" t="s">
        <v>27715</v>
      </c>
      <c r="E382" t="s">
        <v>4005</v>
      </c>
      <c r="F382" t="s">
        <v>26430</v>
      </c>
      <c r="G382" t="s">
        <v>24374</v>
      </c>
      <c r="H382" t="s">
        <v>23618</v>
      </c>
      <c r="I382" t="s">
        <v>18703</v>
      </c>
      <c r="J382" t="s">
        <v>15070</v>
      </c>
      <c r="K382" t="s">
        <v>14082</v>
      </c>
      <c r="L382" t="s">
        <v>12035</v>
      </c>
      <c r="M382" t="s">
        <v>10152</v>
      </c>
      <c r="N382" t="s">
        <v>7299</v>
      </c>
      <c r="O382" t="s">
        <v>700</v>
      </c>
    </row>
    <row r="383" spans="1:15">
      <c r="A383" t="s">
        <v>31733</v>
      </c>
      <c r="B383" t="s">
        <v>28432</v>
      </c>
      <c r="C383" t="s">
        <v>36715</v>
      </c>
      <c r="D383" t="s">
        <v>27714</v>
      </c>
      <c r="E383" t="s">
        <v>4004</v>
      </c>
      <c r="F383" t="s">
        <v>26429</v>
      </c>
      <c r="G383" t="s">
        <v>24373</v>
      </c>
      <c r="H383" t="s">
        <v>23617</v>
      </c>
      <c r="I383" t="s">
        <v>18702</v>
      </c>
      <c r="J383" t="s">
        <v>15069</v>
      </c>
      <c r="K383" t="s">
        <v>14081</v>
      </c>
      <c r="L383" t="s">
        <v>12034</v>
      </c>
      <c r="M383" t="s">
        <v>10151</v>
      </c>
      <c r="N383" t="s">
        <v>7298</v>
      </c>
      <c r="O383" t="s">
        <v>6193</v>
      </c>
    </row>
    <row r="384" spans="1:15">
      <c r="A384" t="s">
        <v>31734</v>
      </c>
      <c r="B384" t="s">
        <v>28433</v>
      </c>
      <c r="C384" t="s">
        <v>36716</v>
      </c>
      <c r="D384" t="s">
        <v>27713</v>
      </c>
      <c r="E384" t="s">
        <v>4003</v>
      </c>
      <c r="F384" t="s">
        <v>26428</v>
      </c>
      <c r="G384" t="s">
        <v>24372</v>
      </c>
      <c r="H384" t="s">
        <v>23616</v>
      </c>
      <c r="I384" t="s">
        <v>18701</v>
      </c>
      <c r="J384" t="s">
        <v>15068</v>
      </c>
      <c r="K384" t="s">
        <v>14080</v>
      </c>
      <c r="L384" t="s">
        <v>12033</v>
      </c>
      <c r="M384" t="s">
        <v>10150</v>
      </c>
      <c r="N384" t="s">
        <v>7297</v>
      </c>
      <c r="O384" t="s">
        <v>6192</v>
      </c>
    </row>
    <row r="385" spans="1:15">
      <c r="A385" t="s">
        <v>31735</v>
      </c>
      <c r="B385" t="s">
        <v>28434</v>
      </c>
      <c r="C385" t="s">
        <v>36717</v>
      </c>
      <c r="D385" t="s">
        <v>27712</v>
      </c>
      <c r="E385" t="s">
        <v>4002</v>
      </c>
      <c r="F385" t="s">
        <v>26427</v>
      </c>
      <c r="G385" t="s">
        <v>24371</v>
      </c>
      <c r="H385" t="s">
        <v>23615</v>
      </c>
      <c r="I385" t="s">
        <v>18700</v>
      </c>
      <c r="J385" t="s">
        <v>15067</v>
      </c>
      <c r="K385" t="s">
        <v>14079</v>
      </c>
      <c r="L385" t="s">
        <v>12032</v>
      </c>
      <c r="M385" t="s">
        <v>10149</v>
      </c>
      <c r="N385" t="s">
        <v>7296</v>
      </c>
      <c r="O385" t="s">
        <v>6191</v>
      </c>
    </row>
    <row r="386" spans="1:15">
      <c r="A386" t="s">
        <v>31736</v>
      </c>
      <c r="B386" t="s">
        <v>28435</v>
      </c>
      <c r="C386" t="s">
        <v>36718</v>
      </c>
      <c r="D386" t="s">
        <v>27711</v>
      </c>
      <c r="E386" t="s">
        <v>4001</v>
      </c>
      <c r="F386" t="s">
        <v>26426</v>
      </c>
      <c r="G386" t="s">
        <v>24370</v>
      </c>
      <c r="H386" t="s">
        <v>7334</v>
      </c>
      <c r="I386" t="s">
        <v>18699</v>
      </c>
      <c r="J386" t="s">
        <v>15066</v>
      </c>
      <c r="K386" t="s">
        <v>14078</v>
      </c>
      <c r="L386" t="s">
        <v>12031</v>
      </c>
      <c r="M386" t="s">
        <v>10148</v>
      </c>
      <c r="N386" t="s">
        <v>7295</v>
      </c>
      <c r="O386" t="s">
        <v>6190</v>
      </c>
    </row>
    <row r="387" spans="1:15">
      <c r="A387" t="s">
        <v>31737</v>
      </c>
      <c r="B387" t="s">
        <v>28436</v>
      </c>
      <c r="C387" t="s">
        <v>36719</v>
      </c>
      <c r="D387" t="s">
        <v>27710</v>
      </c>
      <c r="E387" t="s">
        <v>4000</v>
      </c>
      <c r="F387" t="s">
        <v>26425</v>
      </c>
      <c r="G387" t="s">
        <v>24369</v>
      </c>
      <c r="H387" t="s">
        <v>23614</v>
      </c>
      <c r="I387" t="s">
        <v>18698</v>
      </c>
      <c r="J387" t="s">
        <v>15065</v>
      </c>
      <c r="K387" t="s">
        <v>14077</v>
      </c>
      <c r="L387" t="s">
        <v>12030</v>
      </c>
      <c r="M387" t="s">
        <v>10147</v>
      </c>
      <c r="N387" t="s">
        <v>7294</v>
      </c>
      <c r="O387" t="s">
        <v>6189</v>
      </c>
    </row>
    <row r="388" spans="1:15">
      <c r="A388" t="s">
        <v>31738</v>
      </c>
      <c r="B388" t="s">
        <v>28437</v>
      </c>
      <c r="C388" t="s">
        <v>36720</v>
      </c>
      <c r="D388" t="s">
        <v>27709</v>
      </c>
      <c r="E388" t="s">
        <v>3999</v>
      </c>
      <c r="F388" t="s">
        <v>26424</v>
      </c>
      <c r="G388" t="s">
        <v>24368</v>
      </c>
      <c r="H388" t="s">
        <v>23613</v>
      </c>
      <c r="I388" t="s">
        <v>18697</v>
      </c>
      <c r="J388" t="s">
        <v>15064</v>
      </c>
      <c r="K388" t="s">
        <v>14076</v>
      </c>
      <c r="L388" t="s">
        <v>12029</v>
      </c>
      <c r="M388" t="s">
        <v>10146</v>
      </c>
      <c r="N388" t="s">
        <v>7293</v>
      </c>
      <c r="O388" t="s">
        <v>6188</v>
      </c>
    </row>
    <row r="389" spans="1:15">
      <c r="A389" t="s">
        <v>31739</v>
      </c>
      <c r="B389" t="s">
        <v>28438</v>
      </c>
      <c r="C389" t="s">
        <v>36721</v>
      </c>
      <c r="D389" t="s">
        <v>27708</v>
      </c>
      <c r="E389" t="s">
        <v>3998</v>
      </c>
      <c r="F389" t="s">
        <v>26423</v>
      </c>
      <c r="G389" t="s">
        <v>24367</v>
      </c>
      <c r="H389" t="s">
        <v>23612</v>
      </c>
      <c r="I389" t="s">
        <v>18696</v>
      </c>
      <c r="J389" t="s">
        <v>15063</v>
      </c>
      <c r="K389" t="s">
        <v>14075</v>
      </c>
      <c r="L389" t="s">
        <v>12028</v>
      </c>
      <c r="M389" t="s">
        <v>10145</v>
      </c>
      <c r="N389" t="s">
        <v>7292</v>
      </c>
      <c r="O389" t="s">
        <v>6187</v>
      </c>
    </row>
    <row r="390" spans="1:15">
      <c r="A390" t="s">
        <v>31740</v>
      </c>
      <c r="B390" t="s">
        <v>28439</v>
      </c>
      <c r="C390" t="s">
        <v>36722</v>
      </c>
      <c r="D390" t="s">
        <v>27707</v>
      </c>
      <c r="E390" t="s">
        <v>3997</v>
      </c>
      <c r="F390" t="s">
        <v>26422</v>
      </c>
      <c r="G390" t="s">
        <v>24366</v>
      </c>
      <c r="H390" t="s">
        <v>23611</v>
      </c>
      <c r="I390" t="s">
        <v>18695</v>
      </c>
      <c r="J390" t="s">
        <v>15062</v>
      </c>
      <c r="K390" t="s">
        <v>14074</v>
      </c>
      <c r="L390" t="s">
        <v>12027</v>
      </c>
      <c r="M390" t="s">
        <v>10144</v>
      </c>
      <c r="N390" t="s">
        <v>7291</v>
      </c>
      <c r="O390" t="s">
        <v>6186</v>
      </c>
    </row>
    <row r="391" spans="1:15">
      <c r="A391" t="s">
        <v>31741</v>
      </c>
      <c r="B391" t="s">
        <v>28440</v>
      </c>
      <c r="C391" t="s">
        <v>36723</v>
      </c>
      <c r="D391" t="s">
        <v>27706</v>
      </c>
      <c r="E391" t="s">
        <v>3996</v>
      </c>
      <c r="F391" t="s">
        <v>26421</v>
      </c>
      <c r="G391" t="s">
        <v>24365</v>
      </c>
      <c r="H391" t="s">
        <v>23610</v>
      </c>
      <c r="I391" t="s">
        <v>18694</v>
      </c>
      <c r="J391" t="s">
        <v>15061</v>
      </c>
      <c r="K391" t="s">
        <v>14073</v>
      </c>
      <c r="L391" t="s">
        <v>12026</v>
      </c>
      <c r="M391" t="s">
        <v>10143</v>
      </c>
      <c r="N391" t="s">
        <v>7290</v>
      </c>
      <c r="O391" t="s">
        <v>6185</v>
      </c>
    </row>
    <row r="392" spans="1:15">
      <c r="A392" t="s">
        <v>31742</v>
      </c>
      <c r="B392" t="s">
        <v>28441</v>
      </c>
      <c r="C392" t="s">
        <v>36724</v>
      </c>
      <c r="D392" t="s">
        <v>27705</v>
      </c>
      <c r="E392" t="s">
        <v>3995</v>
      </c>
      <c r="F392" t="s">
        <v>26420</v>
      </c>
      <c r="G392" t="s">
        <v>24364</v>
      </c>
      <c r="H392" t="s">
        <v>23609</v>
      </c>
      <c r="I392" t="s">
        <v>18693</v>
      </c>
      <c r="J392" t="s">
        <v>15060</v>
      </c>
      <c r="K392" t="s">
        <v>14072</v>
      </c>
      <c r="L392" t="s">
        <v>12025</v>
      </c>
      <c r="M392" t="s">
        <v>10142</v>
      </c>
      <c r="N392" t="s">
        <v>7289</v>
      </c>
      <c r="O392" t="s">
        <v>6184</v>
      </c>
    </row>
    <row r="393" spans="1:15">
      <c r="A393" t="s">
        <v>31743</v>
      </c>
      <c r="B393" t="s">
        <v>28442</v>
      </c>
      <c r="C393" t="s">
        <v>36725</v>
      </c>
      <c r="D393" t="s">
        <v>27704</v>
      </c>
      <c r="E393" t="s">
        <v>3994</v>
      </c>
      <c r="F393" t="s">
        <v>26419</v>
      </c>
      <c r="G393" t="s">
        <v>24363</v>
      </c>
      <c r="H393" t="s">
        <v>23608</v>
      </c>
      <c r="I393" t="s">
        <v>18692</v>
      </c>
      <c r="J393" t="s">
        <v>15059</v>
      </c>
      <c r="K393" t="s">
        <v>14071</v>
      </c>
      <c r="L393" t="s">
        <v>12024</v>
      </c>
      <c r="M393" t="s">
        <v>10141</v>
      </c>
      <c r="N393" t="s">
        <v>7288</v>
      </c>
      <c r="O393" t="s">
        <v>6183</v>
      </c>
    </row>
    <row r="394" spans="1:15">
      <c r="A394" t="s">
        <v>31744</v>
      </c>
      <c r="B394" t="s">
        <v>28443</v>
      </c>
      <c r="C394" t="s">
        <v>36726</v>
      </c>
      <c r="D394" t="s">
        <v>27703</v>
      </c>
      <c r="E394" t="s">
        <v>3993</v>
      </c>
      <c r="F394" t="s">
        <v>26418</v>
      </c>
      <c r="G394" t="s">
        <v>24362</v>
      </c>
      <c r="H394" t="s">
        <v>23607</v>
      </c>
      <c r="I394" t="s">
        <v>18691</v>
      </c>
      <c r="J394" t="s">
        <v>15058</v>
      </c>
      <c r="K394" t="s">
        <v>14070</v>
      </c>
      <c r="L394" t="s">
        <v>12023</v>
      </c>
      <c r="M394" t="s">
        <v>10140</v>
      </c>
      <c r="N394" t="s">
        <v>7287</v>
      </c>
      <c r="O394" t="s">
        <v>6182</v>
      </c>
    </row>
    <row r="395" spans="1:15">
      <c r="A395" t="s">
        <v>31745</v>
      </c>
      <c r="B395" t="s">
        <v>28444</v>
      </c>
      <c r="C395" t="s">
        <v>36727</v>
      </c>
      <c r="D395" t="s">
        <v>27702</v>
      </c>
      <c r="E395" t="s">
        <v>3992</v>
      </c>
      <c r="F395" t="s">
        <v>26417</v>
      </c>
      <c r="G395" t="s">
        <v>24361</v>
      </c>
      <c r="H395" t="s">
        <v>23606</v>
      </c>
      <c r="I395" t="s">
        <v>18690</v>
      </c>
      <c r="J395" t="s">
        <v>15057</v>
      </c>
      <c r="K395" t="s">
        <v>14069</v>
      </c>
      <c r="L395" t="s">
        <v>12022</v>
      </c>
      <c r="M395" t="s">
        <v>10139</v>
      </c>
      <c r="N395" t="s">
        <v>7286</v>
      </c>
      <c r="O395" t="s">
        <v>6181</v>
      </c>
    </row>
    <row r="396" spans="1:15">
      <c r="A396" t="s">
        <v>31746</v>
      </c>
      <c r="B396" t="s">
        <v>28445</v>
      </c>
      <c r="C396" t="s">
        <v>36728</v>
      </c>
      <c r="D396" t="s">
        <v>27701</v>
      </c>
      <c r="E396" t="s">
        <v>3991</v>
      </c>
      <c r="F396" t="s">
        <v>26416</v>
      </c>
      <c r="G396" t="s">
        <v>24360</v>
      </c>
      <c r="H396" t="s">
        <v>23605</v>
      </c>
      <c r="I396" t="s">
        <v>18689</v>
      </c>
      <c r="J396" t="s">
        <v>15056</v>
      </c>
      <c r="K396" t="s">
        <v>14068</v>
      </c>
      <c r="L396" t="s">
        <v>12021</v>
      </c>
      <c r="M396" t="s">
        <v>10138</v>
      </c>
      <c r="N396" t="s">
        <v>7285</v>
      </c>
      <c r="O396" t="s">
        <v>6180</v>
      </c>
    </row>
    <row r="397" spans="1:15">
      <c r="A397" t="s">
        <v>31747</v>
      </c>
      <c r="B397" t="s">
        <v>28446</v>
      </c>
      <c r="C397" t="s">
        <v>36729</v>
      </c>
      <c r="D397" t="s">
        <v>27700</v>
      </c>
      <c r="E397" t="s">
        <v>3990</v>
      </c>
      <c r="F397" t="s">
        <v>26415</v>
      </c>
      <c r="G397" t="s">
        <v>24359</v>
      </c>
      <c r="H397" t="s">
        <v>23604</v>
      </c>
      <c r="I397" t="s">
        <v>5950</v>
      </c>
      <c r="J397" t="s">
        <v>15055</v>
      </c>
      <c r="K397" t="s">
        <v>14067</v>
      </c>
      <c r="L397" t="s">
        <v>12020</v>
      </c>
      <c r="M397" t="s">
        <v>10137</v>
      </c>
      <c r="N397" t="s">
        <v>7284</v>
      </c>
      <c r="O397" t="s">
        <v>6179</v>
      </c>
    </row>
    <row r="398" spans="1:15">
      <c r="A398" t="s">
        <v>31748</v>
      </c>
      <c r="B398" t="s">
        <v>28447</v>
      </c>
      <c r="C398" t="s">
        <v>36730</v>
      </c>
      <c r="D398" t="s">
        <v>27699</v>
      </c>
      <c r="E398" t="s">
        <v>3989</v>
      </c>
      <c r="F398" t="s">
        <v>26414</v>
      </c>
      <c r="G398" t="s">
        <v>24358</v>
      </c>
      <c r="H398" t="s">
        <v>23603</v>
      </c>
      <c r="I398" t="s">
        <v>18688</v>
      </c>
      <c r="J398" t="s">
        <v>15054</v>
      </c>
      <c r="K398" t="s">
        <v>14066</v>
      </c>
      <c r="L398" t="s">
        <v>12019</v>
      </c>
      <c r="M398" t="s">
        <v>10136</v>
      </c>
      <c r="N398" t="s">
        <v>7283</v>
      </c>
      <c r="O398" t="s">
        <v>6178</v>
      </c>
    </row>
    <row r="399" spans="1:15">
      <c r="A399" t="s">
        <v>31749</v>
      </c>
      <c r="B399" t="s">
        <v>28448</v>
      </c>
      <c r="C399" t="s">
        <v>36731</v>
      </c>
      <c r="D399" t="s">
        <v>27698</v>
      </c>
      <c r="E399" t="s">
        <v>3988</v>
      </c>
      <c r="F399" t="s">
        <v>26413</v>
      </c>
      <c r="G399" t="s">
        <v>6982</v>
      </c>
      <c r="H399" t="s">
        <v>23602</v>
      </c>
      <c r="I399" t="s">
        <v>18687</v>
      </c>
      <c r="J399" t="s">
        <v>15053</v>
      </c>
      <c r="K399" t="s">
        <v>14065</v>
      </c>
      <c r="L399" t="s">
        <v>12018</v>
      </c>
      <c r="M399" t="s">
        <v>10135</v>
      </c>
      <c r="N399" t="s">
        <v>7282</v>
      </c>
      <c r="O399" t="s">
        <v>6177</v>
      </c>
    </row>
    <row r="400" spans="1:15">
      <c r="A400" t="s">
        <v>31750</v>
      </c>
      <c r="B400" t="s">
        <v>28449</v>
      </c>
      <c r="C400" t="s">
        <v>36732</v>
      </c>
      <c r="D400" t="s">
        <v>27697</v>
      </c>
      <c r="E400" t="s">
        <v>3987</v>
      </c>
      <c r="F400" t="s">
        <v>26412</v>
      </c>
      <c r="G400" t="s">
        <v>24357</v>
      </c>
      <c r="H400" t="s">
        <v>23601</v>
      </c>
      <c r="I400" t="s">
        <v>18686</v>
      </c>
      <c r="J400" t="s">
        <v>15052</v>
      </c>
      <c r="K400" t="s">
        <v>14064</v>
      </c>
      <c r="L400" t="s">
        <v>12017</v>
      </c>
      <c r="M400" t="s">
        <v>10134</v>
      </c>
      <c r="N400" t="s">
        <v>7281</v>
      </c>
      <c r="O400" t="s">
        <v>6176</v>
      </c>
    </row>
    <row r="401" spans="1:15">
      <c r="A401" t="s">
        <v>31751</v>
      </c>
      <c r="B401" t="s">
        <v>28450</v>
      </c>
      <c r="C401" t="s">
        <v>36733</v>
      </c>
      <c r="D401" t="s">
        <v>27696</v>
      </c>
      <c r="E401" t="s">
        <v>3986</v>
      </c>
      <c r="F401" t="s">
        <v>26411</v>
      </c>
      <c r="G401" t="s">
        <v>24356</v>
      </c>
      <c r="H401" t="s">
        <v>23600</v>
      </c>
      <c r="I401" t="s">
        <v>18685</v>
      </c>
      <c r="J401" t="s">
        <v>15051</v>
      </c>
      <c r="K401" t="s">
        <v>14063</v>
      </c>
      <c r="L401" t="s">
        <v>12016</v>
      </c>
      <c r="M401" t="s">
        <v>10133</v>
      </c>
      <c r="N401" t="s">
        <v>7280</v>
      </c>
      <c r="O401" t="s">
        <v>6175</v>
      </c>
    </row>
    <row r="402" spans="1:15">
      <c r="A402" t="s">
        <v>31752</v>
      </c>
      <c r="B402" t="s">
        <v>28451</v>
      </c>
      <c r="C402" t="s">
        <v>36734</v>
      </c>
      <c r="D402" t="s">
        <v>27695</v>
      </c>
      <c r="E402" t="s">
        <v>3985</v>
      </c>
      <c r="F402" t="s">
        <v>26410</v>
      </c>
      <c r="G402" t="s">
        <v>24355</v>
      </c>
      <c r="H402" t="s">
        <v>23599</v>
      </c>
      <c r="I402" t="s">
        <v>18684</v>
      </c>
      <c r="J402" t="s">
        <v>15050</v>
      </c>
      <c r="K402" t="s">
        <v>14062</v>
      </c>
      <c r="L402" t="s">
        <v>12015</v>
      </c>
      <c r="M402" t="s">
        <v>10132</v>
      </c>
      <c r="N402" t="s">
        <v>7279</v>
      </c>
      <c r="O402" t="s">
        <v>6174</v>
      </c>
    </row>
    <row r="403" spans="1:15">
      <c r="A403" t="s">
        <v>31753</v>
      </c>
      <c r="B403" t="s">
        <v>28452</v>
      </c>
      <c r="C403" t="s">
        <v>36735</v>
      </c>
      <c r="D403" t="s">
        <v>27694</v>
      </c>
      <c r="E403" t="s">
        <v>3984</v>
      </c>
      <c r="F403" t="s">
        <v>26409</v>
      </c>
      <c r="G403" t="s">
        <v>24354</v>
      </c>
      <c r="H403" t="s">
        <v>23598</v>
      </c>
      <c r="I403" t="s">
        <v>18683</v>
      </c>
      <c r="J403" t="s">
        <v>15049</v>
      </c>
      <c r="K403" t="s">
        <v>14061</v>
      </c>
      <c r="L403" t="s">
        <v>12014</v>
      </c>
      <c r="M403" t="s">
        <v>10131</v>
      </c>
      <c r="N403" t="s">
        <v>7278</v>
      </c>
      <c r="O403" t="s">
        <v>6173</v>
      </c>
    </row>
    <row r="404" spans="1:15">
      <c r="A404" t="s">
        <v>31754</v>
      </c>
      <c r="B404" t="s">
        <v>13288</v>
      </c>
      <c r="C404" t="s">
        <v>36736</v>
      </c>
      <c r="D404" t="s">
        <v>27693</v>
      </c>
      <c r="E404" t="s">
        <v>3983</v>
      </c>
      <c r="F404" t="s">
        <v>26408</v>
      </c>
      <c r="G404" t="s">
        <v>24353</v>
      </c>
      <c r="H404" t="s">
        <v>23597</v>
      </c>
      <c r="I404" t="s">
        <v>18682</v>
      </c>
      <c r="J404" t="s">
        <v>15048</v>
      </c>
      <c r="K404" t="s">
        <v>14060</v>
      </c>
      <c r="L404" t="s">
        <v>12013</v>
      </c>
      <c r="M404" t="s">
        <v>10130</v>
      </c>
      <c r="N404" t="s">
        <v>7277</v>
      </c>
      <c r="O404" t="s">
        <v>6172</v>
      </c>
    </row>
    <row r="405" spans="1:15">
      <c r="A405" t="s">
        <v>31755</v>
      </c>
      <c r="B405" t="s">
        <v>28453</v>
      </c>
      <c r="C405" t="s">
        <v>36737</v>
      </c>
      <c r="D405" t="s">
        <v>27692</v>
      </c>
      <c r="E405" t="s">
        <v>3982</v>
      </c>
      <c r="F405" t="s">
        <v>26407</v>
      </c>
      <c r="G405" t="s">
        <v>24352</v>
      </c>
      <c r="H405" t="s">
        <v>23596</v>
      </c>
      <c r="I405" t="s">
        <v>18681</v>
      </c>
      <c r="J405" t="s">
        <v>15047</v>
      </c>
      <c r="K405" t="s">
        <v>14059</v>
      </c>
      <c r="L405" t="s">
        <v>12012</v>
      </c>
      <c r="M405" t="s">
        <v>10129</v>
      </c>
      <c r="N405" t="s">
        <v>7276</v>
      </c>
      <c r="O405" t="s">
        <v>6171</v>
      </c>
    </row>
    <row r="406" spans="1:15">
      <c r="A406" t="s">
        <v>31756</v>
      </c>
      <c r="B406" t="s">
        <v>28454</v>
      </c>
      <c r="C406" t="s">
        <v>36738</v>
      </c>
      <c r="D406" t="s">
        <v>27691</v>
      </c>
      <c r="E406" t="s">
        <v>3981</v>
      </c>
      <c r="F406" t="s">
        <v>26406</v>
      </c>
      <c r="G406" t="s">
        <v>24351</v>
      </c>
      <c r="H406" t="s">
        <v>23595</v>
      </c>
      <c r="I406" t="s">
        <v>18680</v>
      </c>
      <c r="J406" t="s">
        <v>15046</v>
      </c>
      <c r="K406" t="s">
        <v>14058</v>
      </c>
      <c r="L406" t="s">
        <v>12011</v>
      </c>
      <c r="M406" t="s">
        <v>10128</v>
      </c>
      <c r="N406" t="s">
        <v>7275</v>
      </c>
      <c r="O406" t="s">
        <v>6170</v>
      </c>
    </row>
    <row r="407" spans="1:15">
      <c r="A407" t="s">
        <v>31757</v>
      </c>
      <c r="B407" t="s">
        <v>28455</v>
      </c>
      <c r="C407" t="s">
        <v>36739</v>
      </c>
      <c r="D407" t="s">
        <v>27690</v>
      </c>
      <c r="E407" t="s">
        <v>3980</v>
      </c>
      <c r="F407" t="s">
        <v>26405</v>
      </c>
      <c r="G407" t="s">
        <v>24350</v>
      </c>
      <c r="H407" t="s">
        <v>23594</v>
      </c>
      <c r="I407" t="s">
        <v>18679</v>
      </c>
      <c r="J407" t="s">
        <v>15045</v>
      </c>
      <c r="K407" t="s">
        <v>14057</v>
      </c>
      <c r="L407" t="s">
        <v>12010</v>
      </c>
      <c r="M407" t="s">
        <v>10127</v>
      </c>
      <c r="N407" t="s">
        <v>7274</v>
      </c>
      <c r="O407" t="s">
        <v>6169</v>
      </c>
    </row>
    <row r="408" spans="1:15">
      <c r="A408" t="s">
        <v>31758</v>
      </c>
      <c r="B408" t="s">
        <v>28456</v>
      </c>
      <c r="C408" t="s">
        <v>36740</v>
      </c>
      <c r="D408" t="s">
        <v>27689</v>
      </c>
      <c r="E408" t="s">
        <v>3979</v>
      </c>
      <c r="F408" t="s">
        <v>26404</v>
      </c>
      <c r="G408" t="s">
        <v>17252</v>
      </c>
      <c r="H408" t="s">
        <v>23593</v>
      </c>
      <c r="I408" t="s">
        <v>18678</v>
      </c>
      <c r="J408" t="s">
        <v>15044</v>
      </c>
      <c r="K408" t="s">
        <v>14056</v>
      </c>
      <c r="L408" t="s">
        <v>12009</v>
      </c>
      <c r="M408" t="s">
        <v>10126</v>
      </c>
      <c r="N408" t="s">
        <v>7273</v>
      </c>
      <c r="O408" t="s">
        <v>6168</v>
      </c>
    </row>
    <row r="409" spans="1:15">
      <c r="A409" t="s">
        <v>31759</v>
      </c>
      <c r="B409" t="s">
        <v>28457</v>
      </c>
      <c r="C409" t="s">
        <v>36741</v>
      </c>
      <c r="D409" t="s">
        <v>22494</v>
      </c>
      <c r="E409" t="s">
        <v>3978</v>
      </c>
      <c r="F409" t="s">
        <v>26403</v>
      </c>
      <c r="G409" t="s">
        <v>24349</v>
      </c>
      <c r="H409" t="s">
        <v>23592</v>
      </c>
      <c r="I409" t="s">
        <v>18677</v>
      </c>
      <c r="J409" t="s">
        <v>15043</v>
      </c>
      <c r="K409" t="s">
        <v>14055</v>
      </c>
      <c r="L409" t="s">
        <v>12008</v>
      </c>
      <c r="M409" t="s">
        <v>10125</v>
      </c>
      <c r="N409" t="s">
        <v>7272</v>
      </c>
      <c r="O409" t="s">
        <v>6167</v>
      </c>
    </row>
    <row r="410" spans="1:15">
      <c r="A410" t="s">
        <v>31760</v>
      </c>
      <c r="B410" t="s">
        <v>28458</v>
      </c>
      <c r="C410" t="s">
        <v>36742</v>
      </c>
      <c r="D410" t="s">
        <v>27688</v>
      </c>
      <c r="E410" t="s">
        <v>3977</v>
      </c>
      <c r="F410" t="s">
        <v>26402</v>
      </c>
      <c r="G410" t="s">
        <v>24348</v>
      </c>
      <c r="H410" t="s">
        <v>23591</v>
      </c>
      <c r="I410" t="s">
        <v>18676</v>
      </c>
      <c r="J410" t="s">
        <v>15042</v>
      </c>
      <c r="K410" t="s">
        <v>14054</v>
      </c>
      <c r="L410" t="s">
        <v>12007</v>
      </c>
      <c r="M410" t="s">
        <v>10124</v>
      </c>
      <c r="N410" t="s">
        <v>7271</v>
      </c>
      <c r="O410" t="s">
        <v>6166</v>
      </c>
    </row>
    <row r="411" spans="1:15">
      <c r="A411" t="s">
        <v>31761</v>
      </c>
      <c r="B411" t="s">
        <v>28459</v>
      </c>
      <c r="C411" t="s">
        <v>36743</v>
      </c>
      <c r="D411" t="s">
        <v>27687</v>
      </c>
      <c r="E411" t="s">
        <v>3976</v>
      </c>
      <c r="F411" t="s">
        <v>26401</v>
      </c>
      <c r="G411" t="s">
        <v>24347</v>
      </c>
      <c r="H411" t="s">
        <v>23590</v>
      </c>
      <c r="I411" t="s">
        <v>18675</v>
      </c>
      <c r="J411" t="s">
        <v>15041</v>
      </c>
      <c r="K411" t="s">
        <v>14053</v>
      </c>
      <c r="L411" t="s">
        <v>12006</v>
      </c>
      <c r="M411" t="s">
        <v>10123</v>
      </c>
      <c r="N411" t="s">
        <v>7270</v>
      </c>
      <c r="O411" t="s">
        <v>6165</v>
      </c>
    </row>
    <row r="412" spans="1:15">
      <c r="A412" t="s">
        <v>31762</v>
      </c>
      <c r="B412" t="s">
        <v>28460</v>
      </c>
      <c r="C412" t="s">
        <v>36744</v>
      </c>
      <c r="D412" t="s">
        <v>27686</v>
      </c>
      <c r="E412" t="s">
        <v>3975</v>
      </c>
      <c r="F412" t="s">
        <v>26400</v>
      </c>
      <c r="G412" t="s">
        <v>24346</v>
      </c>
      <c r="H412" t="s">
        <v>23589</v>
      </c>
      <c r="I412" t="s">
        <v>18674</v>
      </c>
      <c r="J412" t="s">
        <v>15040</v>
      </c>
      <c r="K412" t="s">
        <v>14052</v>
      </c>
      <c r="L412" t="s">
        <v>12005</v>
      </c>
      <c r="M412" t="s">
        <v>10122</v>
      </c>
      <c r="N412" t="s">
        <v>7269</v>
      </c>
      <c r="O412" t="s">
        <v>6164</v>
      </c>
    </row>
    <row r="413" spans="1:15">
      <c r="A413" t="s">
        <v>31763</v>
      </c>
      <c r="B413" t="s">
        <v>28461</v>
      </c>
      <c r="C413" t="s">
        <v>36745</v>
      </c>
      <c r="D413" t="s">
        <v>27685</v>
      </c>
      <c r="E413" t="s">
        <v>3974</v>
      </c>
      <c r="F413" t="s">
        <v>26399</v>
      </c>
      <c r="G413" t="s">
        <v>24345</v>
      </c>
      <c r="H413" t="s">
        <v>23588</v>
      </c>
      <c r="I413" t="s">
        <v>18673</v>
      </c>
      <c r="J413" t="s">
        <v>15039</v>
      </c>
      <c r="K413" t="s">
        <v>14051</v>
      </c>
      <c r="L413" t="s">
        <v>12004</v>
      </c>
      <c r="M413" t="s">
        <v>10121</v>
      </c>
      <c r="N413" t="s">
        <v>7268</v>
      </c>
      <c r="O413" t="s">
        <v>6163</v>
      </c>
    </row>
    <row r="414" spans="1:15">
      <c r="A414" t="s">
        <v>31764</v>
      </c>
      <c r="B414" t="s">
        <v>28462</v>
      </c>
      <c r="C414" t="s">
        <v>36746</v>
      </c>
      <c r="D414" t="s">
        <v>27684</v>
      </c>
      <c r="E414" t="s">
        <v>3973</v>
      </c>
      <c r="F414" t="s">
        <v>26398</v>
      </c>
      <c r="G414" t="s">
        <v>24344</v>
      </c>
      <c r="H414" t="s">
        <v>23587</v>
      </c>
      <c r="I414" t="s">
        <v>18672</v>
      </c>
      <c r="J414" t="s">
        <v>15038</v>
      </c>
      <c r="K414" t="s">
        <v>14050</v>
      </c>
      <c r="L414" t="s">
        <v>12003</v>
      </c>
      <c r="M414" t="s">
        <v>10120</v>
      </c>
      <c r="N414" t="s">
        <v>7267</v>
      </c>
      <c r="O414" t="s">
        <v>6162</v>
      </c>
    </row>
    <row r="415" spans="1:15">
      <c r="A415" t="s">
        <v>31765</v>
      </c>
      <c r="B415" t="s">
        <v>28463</v>
      </c>
      <c r="C415" t="s">
        <v>36747</v>
      </c>
      <c r="D415" t="s">
        <v>27683</v>
      </c>
      <c r="E415" t="s">
        <v>3972</v>
      </c>
      <c r="F415" t="s">
        <v>26397</v>
      </c>
      <c r="G415" t="s">
        <v>24343</v>
      </c>
      <c r="H415" t="s">
        <v>23586</v>
      </c>
      <c r="I415" t="s">
        <v>18671</v>
      </c>
      <c r="J415" t="s">
        <v>15037</v>
      </c>
      <c r="K415" t="s">
        <v>14049</v>
      </c>
      <c r="L415" t="s">
        <v>12002</v>
      </c>
      <c r="M415" t="s">
        <v>10119</v>
      </c>
      <c r="N415" t="s">
        <v>7266</v>
      </c>
      <c r="O415" t="s">
        <v>6161</v>
      </c>
    </row>
    <row r="416" spans="1:15">
      <c r="A416" t="s">
        <v>31766</v>
      </c>
      <c r="B416" t="s">
        <v>28464</v>
      </c>
      <c r="C416" t="s">
        <v>36748</v>
      </c>
      <c r="D416" t="s">
        <v>27682</v>
      </c>
      <c r="E416" t="s">
        <v>3971</v>
      </c>
      <c r="F416" t="s">
        <v>26396</v>
      </c>
      <c r="G416" t="s">
        <v>24342</v>
      </c>
      <c r="H416" t="s">
        <v>23585</v>
      </c>
      <c r="I416" t="s">
        <v>18670</v>
      </c>
      <c r="J416" t="s">
        <v>15036</v>
      </c>
      <c r="K416" t="s">
        <v>14048</v>
      </c>
      <c r="L416" t="s">
        <v>12001</v>
      </c>
      <c r="M416" t="s">
        <v>10118</v>
      </c>
      <c r="N416" t="s">
        <v>7265</v>
      </c>
      <c r="O416" t="s">
        <v>6160</v>
      </c>
    </row>
    <row r="417" spans="1:15">
      <c r="A417" t="s">
        <v>31767</v>
      </c>
      <c r="B417" t="s">
        <v>28465</v>
      </c>
      <c r="C417" t="s">
        <v>36749</v>
      </c>
      <c r="D417" t="s">
        <v>27681</v>
      </c>
      <c r="E417" t="s">
        <v>3970</v>
      </c>
      <c r="F417" t="s">
        <v>26395</v>
      </c>
      <c r="G417" t="s">
        <v>24341</v>
      </c>
      <c r="H417" t="s">
        <v>23584</v>
      </c>
      <c r="I417" t="s">
        <v>18669</v>
      </c>
      <c r="J417" t="s">
        <v>15035</v>
      </c>
      <c r="K417" t="s">
        <v>5455</v>
      </c>
      <c r="L417" t="s">
        <v>12000</v>
      </c>
      <c r="M417" t="s">
        <v>3863</v>
      </c>
      <c r="N417" t="s">
        <v>7264</v>
      </c>
      <c r="O417" t="s">
        <v>6159</v>
      </c>
    </row>
    <row r="418" spans="1:15">
      <c r="A418" t="s">
        <v>31768</v>
      </c>
      <c r="B418" t="s">
        <v>28466</v>
      </c>
      <c r="C418" t="s">
        <v>36750</v>
      </c>
      <c r="D418" t="s">
        <v>27680</v>
      </c>
      <c r="E418" t="s">
        <v>3969</v>
      </c>
      <c r="F418" t="s">
        <v>26394</v>
      </c>
      <c r="G418" t="s">
        <v>24340</v>
      </c>
      <c r="H418" t="s">
        <v>23583</v>
      </c>
      <c r="I418" t="s">
        <v>18668</v>
      </c>
      <c r="J418" t="s">
        <v>15034</v>
      </c>
      <c r="K418" t="s">
        <v>14047</v>
      </c>
      <c r="L418" t="s">
        <v>11999</v>
      </c>
      <c r="M418" t="s">
        <v>10117</v>
      </c>
      <c r="N418" t="s">
        <v>7263</v>
      </c>
      <c r="O418" t="s">
        <v>6158</v>
      </c>
    </row>
    <row r="419" spans="1:15">
      <c r="A419" t="s">
        <v>31769</v>
      </c>
      <c r="B419" t="s">
        <v>28467</v>
      </c>
      <c r="C419" t="s">
        <v>36751</v>
      </c>
      <c r="D419" t="s">
        <v>27679</v>
      </c>
      <c r="E419" t="s">
        <v>3968</v>
      </c>
      <c r="F419" t="s">
        <v>26393</v>
      </c>
      <c r="G419" t="s">
        <v>24339</v>
      </c>
      <c r="H419" t="s">
        <v>23582</v>
      </c>
      <c r="I419" t="s">
        <v>18667</v>
      </c>
      <c r="J419" t="s">
        <v>9402</v>
      </c>
      <c r="K419" t="s">
        <v>14046</v>
      </c>
      <c r="L419" t="s">
        <v>11998</v>
      </c>
      <c r="M419" t="s">
        <v>10116</v>
      </c>
      <c r="N419" t="s">
        <v>7262</v>
      </c>
      <c r="O419" t="s">
        <v>6157</v>
      </c>
    </row>
    <row r="420" spans="1:15">
      <c r="A420" t="s">
        <v>31770</v>
      </c>
      <c r="B420" t="s">
        <v>28468</v>
      </c>
      <c r="C420" t="s">
        <v>36752</v>
      </c>
      <c r="D420" t="s">
        <v>27678</v>
      </c>
      <c r="E420" t="s">
        <v>3967</v>
      </c>
      <c r="F420" t="s">
        <v>26392</v>
      </c>
      <c r="G420" t="s">
        <v>24338</v>
      </c>
      <c r="H420" t="s">
        <v>23581</v>
      </c>
      <c r="I420" t="s">
        <v>18666</v>
      </c>
      <c r="J420" t="s">
        <v>15033</v>
      </c>
      <c r="K420" t="s">
        <v>14045</v>
      </c>
      <c r="L420" t="s">
        <v>11997</v>
      </c>
      <c r="M420" t="s">
        <v>10115</v>
      </c>
      <c r="N420" t="s">
        <v>7261</v>
      </c>
      <c r="O420" t="s">
        <v>6156</v>
      </c>
    </row>
    <row r="421" spans="1:15">
      <c r="A421" t="s">
        <v>31771</v>
      </c>
      <c r="B421" t="s">
        <v>28469</v>
      </c>
      <c r="C421" t="s">
        <v>36753</v>
      </c>
      <c r="D421" t="s">
        <v>27677</v>
      </c>
      <c r="E421" t="s">
        <v>3966</v>
      </c>
      <c r="F421" t="s">
        <v>26391</v>
      </c>
      <c r="G421" t="s">
        <v>24337</v>
      </c>
      <c r="H421" t="s">
        <v>23580</v>
      </c>
      <c r="I421" t="s">
        <v>18665</v>
      </c>
      <c r="J421" t="s">
        <v>15032</v>
      </c>
      <c r="K421" t="s">
        <v>14044</v>
      </c>
      <c r="L421" t="s">
        <v>11996</v>
      </c>
      <c r="M421" t="s">
        <v>10114</v>
      </c>
      <c r="N421" t="s">
        <v>7260</v>
      </c>
      <c r="O421" t="s">
        <v>6155</v>
      </c>
    </row>
    <row r="422" spans="1:15">
      <c r="A422" t="s">
        <v>31772</v>
      </c>
      <c r="B422" t="s">
        <v>28470</v>
      </c>
      <c r="C422" t="s">
        <v>10365</v>
      </c>
      <c r="D422" t="s">
        <v>9641</v>
      </c>
      <c r="E422" t="s">
        <v>3965</v>
      </c>
      <c r="F422" t="s">
        <v>26390</v>
      </c>
      <c r="G422" t="s">
        <v>24336</v>
      </c>
      <c r="H422" t="s">
        <v>23579</v>
      </c>
      <c r="I422" t="s">
        <v>18664</v>
      </c>
      <c r="J422" t="s">
        <v>15031</v>
      </c>
      <c r="K422" t="s">
        <v>14043</v>
      </c>
      <c r="L422" t="s">
        <v>11995</v>
      </c>
      <c r="M422" t="s">
        <v>10113</v>
      </c>
      <c r="N422" t="s">
        <v>7259</v>
      </c>
      <c r="O422" t="s">
        <v>6154</v>
      </c>
    </row>
    <row r="423" spans="1:15">
      <c r="A423" t="s">
        <v>31773</v>
      </c>
      <c r="B423" t="s">
        <v>28471</v>
      </c>
      <c r="C423" t="s">
        <v>36754</v>
      </c>
      <c r="D423" t="s">
        <v>27676</v>
      </c>
      <c r="E423" t="s">
        <v>3964</v>
      </c>
      <c r="F423" t="s">
        <v>26389</v>
      </c>
      <c r="G423" t="s">
        <v>24335</v>
      </c>
      <c r="H423" t="s">
        <v>23578</v>
      </c>
      <c r="I423" t="s">
        <v>18663</v>
      </c>
      <c r="J423" t="s">
        <v>15030</v>
      </c>
      <c r="K423" t="s">
        <v>14042</v>
      </c>
      <c r="L423" t="s">
        <v>11994</v>
      </c>
      <c r="M423" t="s">
        <v>10112</v>
      </c>
      <c r="N423" t="s">
        <v>7258</v>
      </c>
      <c r="O423" t="s">
        <v>6153</v>
      </c>
    </row>
    <row r="424" spans="1:15">
      <c r="A424" t="s">
        <v>31774</v>
      </c>
      <c r="B424" t="s">
        <v>28472</v>
      </c>
      <c r="C424" t="s">
        <v>36755</v>
      </c>
      <c r="D424" t="s">
        <v>27675</v>
      </c>
      <c r="E424" t="s">
        <v>3963</v>
      </c>
      <c r="F424" t="s">
        <v>26388</v>
      </c>
      <c r="G424" t="s">
        <v>24334</v>
      </c>
      <c r="H424" t="s">
        <v>23577</v>
      </c>
      <c r="I424" t="s">
        <v>18662</v>
      </c>
      <c r="J424" t="s">
        <v>15029</v>
      </c>
      <c r="K424" t="s">
        <v>14041</v>
      </c>
      <c r="L424" t="s">
        <v>11993</v>
      </c>
      <c r="M424" t="s">
        <v>10111</v>
      </c>
      <c r="N424" t="s">
        <v>7257</v>
      </c>
      <c r="O424" t="s">
        <v>6152</v>
      </c>
    </row>
    <row r="425" spans="1:15">
      <c r="A425" t="s">
        <v>31775</v>
      </c>
      <c r="B425" t="s">
        <v>28473</v>
      </c>
      <c r="C425" t="s">
        <v>36756</v>
      </c>
      <c r="D425" t="s">
        <v>27674</v>
      </c>
      <c r="E425" t="s">
        <v>3962</v>
      </c>
      <c r="F425" t="s">
        <v>26387</v>
      </c>
      <c r="G425" t="s">
        <v>24333</v>
      </c>
      <c r="H425" t="s">
        <v>23576</v>
      </c>
      <c r="I425" t="s">
        <v>18661</v>
      </c>
      <c r="J425" t="s">
        <v>15028</v>
      </c>
      <c r="K425" t="s">
        <v>9424</v>
      </c>
      <c r="L425" t="s">
        <v>11992</v>
      </c>
      <c r="M425" t="s">
        <v>10110</v>
      </c>
      <c r="N425" t="s">
        <v>7256</v>
      </c>
      <c r="O425" t="s">
        <v>6151</v>
      </c>
    </row>
    <row r="426" spans="1:15">
      <c r="A426" t="s">
        <v>31776</v>
      </c>
      <c r="B426" t="s">
        <v>28474</v>
      </c>
      <c r="C426" t="s">
        <v>36757</v>
      </c>
      <c r="D426" t="s">
        <v>27673</v>
      </c>
      <c r="E426" t="s">
        <v>3961</v>
      </c>
      <c r="F426" t="s">
        <v>22986</v>
      </c>
      <c r="G426" t="s">
        <v>24332</v>
      </c>
      <c r="H426" t="s">
        <v>23575</v>
      </c>
      <c r="I426" t="s">
        <v>18660</v>
      </c>
      <c r="J426" t="s">
        <v>15027</v>
      </c>
      <c r="K426" t="s">
        <v>14040</v>
      </c>
      <c r="L426" t="s">
        <v>11991</v>
      </c>
      <c r="M426" t="s">
        <v>10109</v>
      </c>
      <c r="N426" t="s">
        <v>7255</v>
      </c>
      <c r="O426" t="s">
        <v>6150</v>
      </c>
    </row>
    <row r="427" spans="1:15">
      <c r="A427" t="s">
        <v>31777</v>
      </c>
      <c r="B427" t="s">
        <v>28475</v>
      </c>
      <c r="C427" t="s">
        <v>10358</v>
      </c>
      <c r="D427" t="s">
        <v>27672</v>
      </c>
      <c r="E427" t="s">
        <v>3960</v>
      </c>
      <c r="F427" t="s">
        <v>26386</v>
      </c>
      <c r="G427" t="s">
        <v>24331</v>
      </c>
      <c r="H427" t="s">
        <v>23574</v>
      </c>
      <c r="I427" t="s">
        <v>18659</v>
      </c>
      <c r="J427" t="s">
        <v>15026</v>
      </c>
      <c r="K427" t="s">
        <v>14039</v>
      </c>
      <c r="L427" t="s">
        <v>11990</v>
      </c>
      <c r="M427" t="s">
        <v>10108</v>
      </c>
      <c r="N427" t="s">
        <v>7254</v>
      </c>
      <c r="O427" t="s">
        <v>6149</v>
      </c>
    </row>
    <row r="428" spans="1:15">
      <c r="A428" t="s">
        <v>31778</v>
      </c>
      <c r="B428" t="s">
        <v>28476</v>
      </c>
      <c r="C428" t="s">
        <v>36758</v>
      </c>
      <c r="D428" t="s">
        <v>27671</v>
      </c>
      <c r="E428" t="s">
        <v>3959</v>
      </c>
      <c r="F428" t="s">
        <v>26385</v>
      </c>
      <c r="G428" t="s">
        <v>24330</v>
      </c>
      <c r="H428" t="s">
        <v>23573</v>
      </c>
      <c r="I428" t="s">
        <v>18658</v>
      </c>
      <c r="J428" t="s">
        <v>9359</v>
      </c>
      <c r="K428" t="s">
        <v>14038</v>
      </c>
      <c r="L428" t="s">
        <v>11989</v>
      </c>
      <c r="M428" t="s">
        <v>10107</v>
      </c>
      <c r="N428" t="s">
        <v>7253</v>
      </c>
      <c r="O428" t="s">
        <v>6148</v>
      </c>
    </row>
    <row r="429" spans="1:15">
      <c r="A429" t="s">
        <v>31779</v>
      </c>
      <c r="B429" t="s">
        <v>28477</v>
      </c>
      <c r="C429" t="s">
        <v>36759</v>
      </c>
      <c r="D429" t="s">
        <v>27670</v>
      </c>
      <c r="E429" t="s">
        <v>3958</v>
      </c>
      <c r="F429" t="s">
        <v>26384</v>
      </c>
      <c r="G429" t="s">
        <v>24329</v>
      </c>
      <c r="H429" t="s">
        <v>23572</v>
      </c>
      <c r="I429" t="s">
        <v>18657</v>
      </c>
      <c r="J429" t="s">
        <v>15025</v>
      </c>
      <c r="K429" t="s">
        <v>14037</v>
      </c>
      <c r="L429" t="s">
        <v>11988</v>
      </c>
      <c r="M429" t="s">
        <v>10106</v>
      </c>
      <c r="N429" t="s">
        <v>7252</v>
      </c>
      <c r="O429" t="s">
        <v>6147</v>
      </c>
    </row>
    <row r="430" spans="1:15">
      <c r="A430" t="s">
        <v>31780</v>
      </c>
      <c r="B430" t="s">
        <v>28478</v>
      </c>
      <c r="C430" t="s">
        <v>36760</v>
      </c>
      <c r="D430" t="s">
        <v>27669</v>
      </c>
      <c r="E430" t="s">
        <v>3957</v>
      </c>
      <c r="F430" t="s">
        <v>26383</v>
      </c>
      <c r="G430" t="s">
        <v>24328</v>
      </c>
      <c r="H430" t="s">
        <v>23571</v>
      </c>
      <c r="I430" t="s">
        <v>18656</v>
      </c>
      <c r="J430" t="s">
        <v>15024</v>
      </c>
      <c r="K430" t="s">
        <v>14036</v>
      </c>
      <c r="L430" t="s">
        <v>11987</v>
      </c>
      <c r="M430" t="s">
        <v>10105</v>
      </c>
      <c r="N430" t="s">
        <v>7251</v>
      </c>
      <c r="O430" t="s">
        <v>6146</v>
      </c>
    </row>
    <row r="431" spans="1:15">
      <c r="A431" t="s">
        <v>31781</v>
      </c>
      <c r="B431" t="s">
        <v>28479</v>
      </c>
      <c r="C431" t="s">
        <v>31647</v>
      </c>
      <c r="D431" t="s">
        <v>27668</v>
      </c>
      <c r="E431" t="s">
        <v>3956</v>
      </c>
      <c r="F431" t="s">
        <v>26382</v>
      </c>
      <c r="G431" t="s">
        <v>24327</v>
      </c>
      <c r="H431" t="s">
        <v>23570</v>
      </c>
      <c r="I431" t="s">
        <v>18655</v>
      </c>
      <c r="J431" t="s">
        <v>15023</v>
      </c>
      <c r="K431" t="s">
        <v>14035</v>
      </c>
      <c r="L431" t="s">
        <v>11986</v>
      </c>
      <c r="M431" t="s">
        <v>10104</v>
      </c>
      <c r="N431" t="s">
        <v>7250</v>
      </c>
      <c r="O431" t="s">
        <v>6145</v>
      </c>
    </row>
    <row r="432" spans="1:15">
      <c r="A432" t="s">
        <v>31782</v>
      </c>
      <c r="B432" t="s">
        <v>28480</v>
      </c>
      <c r="C432" t="s">
        <v>36761</v>
      </c>
      <c r="D432" t="s">
        <v>27667</v>
      </c>
      <c r="E432" t="s">
        <v>3955</v>
      </c>
      <c r="F432" t="s">
        <v>26381</v>
      </c>
      <c r="G432" t="s">
        <v>24326</v>
      </c>
      <c r="H432" t="s">
        <v>23569</v>
      </c>
      <c r="I432" t="s">
        <v>18654</v>
      </c>
      <c r="J432" t="s">
        <v>15022</v>
      </c>
      <c r="K432" t="s">
        <v>14034</v>
      </c>
      <c r="L432" t="s">
        <v>11985</v>
      </c>
      <c r="M432" t="s">
        <v>10103</v>
      </c>
      <c r="N432" t="s">
        <v>7249</v>
      </c>
      <c r="O432" t="s">
        <v>6144</v>
      </c>
    </row>
    <row r="433" spans="1:15">
      <c r="A433" t="s">
        <v>31783</v>
      </c>
      <c r="B433" t="s">
        <v>28481</v>
      </c>
      <c r="C433" t="s">
        <v>36762</v>
      </c>
      <c r="D433" t="s">
        <v>27666</v>
      </c>
      <c r="E433" t="s">
        <v>3954</v>
      </c>
      <c r="F433" t="s">
        <v>26380</v>
      </c>
      <c r="G433" t="s">
        <v>24325</v>
      </c>
      <c r="H433" t="s">
        <v>23568</v>
      </c>
      <c r="I433" t="s">
        <v>18653</v>
      </c>
      <c r="J433" t="s">
        <v>15021</v>
      </c>
      <c r="K433" t="s">
        <v>14033</v>
      </c>
      <c r="L433" t="s">
        <v>11984</v>
      </c>
      <c r="M433" t="s">
        <v>10102</v>
      </c>
      <c r="N433" t="s">
        <v>7248</v>
      </c>
      <c r="O433" t="s">
        <v>6143</v>
      </c>
    </row>
    <row r="434" spans="1:15">
      <c r="A434" t="s">
        <v>31784</v>
      </c>
      <c r="B434" t="s">
        <v>28482</v>
      </c>
      <c r="C434" t="s">
        <v>36763</v>
      </c>
      <c r="D434" t="s">
        <v>27665</v>
      </c>
      <c r="E434" t="s">
        <v>3953</v>
      </c>
      <c r="F434" t="s">
        <v>26379</v>
      </c>
      <c r="G434" t="s">
        <v>24324</v>
      </c>
      <c r="H434" t="s">
        <v>23567</v>
      </c>
      <c r="I434" t="s">
        <v>18652</v>
      </c>
      <c r="J434" t="s">
        <v>15020</v>
      </c>
      <c r="K434" t="s">
        <v>14032</v>
      </c>
      <c r="L434" t="s">
        <v>11983</v>
      </c>
      <c r="M434" t="s">
        <v>10101</v>
      </c>
      <c r="N434" t="s">
        <v>7247</v>
      </c>
      <c r="O434" t="s">
        <v>6142</v>
      </c>
    </row>
    <row r="435" spans="1:15">
      <c r="A435" t="s">
        <v>31785</v>
      </c>
      <c r="B435" t="s">
        <v>28483</v>
      </c>
      <c r="C435" t="s">
        <v>36764</v>
      </c>
      <c r="D435" t="s">
        <v>27664</v>
      </c>
      <c r="E435" t="s">
        <v>3952</v>
      </c>
      <c r="F435" t="s">
        <v>26378</v>
      </c>
      <c r="G435" t="s">
        <v>24323</v>
      </c>
      <c r="H435" t="s">
        <v>23566</v>
      </c>
      <c r="I435" t="s">
        <v>18651</v>
      </c>
      <c r="J435" t="s">
        <v>15019</v>
      </c>
      <c r="K435" t="s">
        <v>14031</v>
      </c>
      <c r="L435" t="s">
        <v>11982</v>
      </c>
      <c r="M435" t="s">
        <v>10100</v>
      </c>
      <c r="N435" t="s">
        <v>7246</v>
      </c>
      <c r="O435" t="s">
        <v>6141</v>
      </c>
    </row>
    <row r="436" spans="1:15">
      <c r="A436" t="s">
        <v>31786</v>
      </c>
      <c r="B436" t="s">
        <v>28484</v>
      </c>
      <c r="C436" t="s">
        <v>36765</v>
      </c>
      <c r="D436" t="s">
        <v>27663</v>
      </c>
      <c r="E436" t="s">
        <v>3951</v>
      </c>
      <c r="F436" t="s">
        <v>26377</v>
      </c>
      <c r="G436" t="s">
        <v>24322</v>
      </c>
      <c r="H436" t="s">
        <v>23565</v>
      </c>
      <c r="I436" t="s">
        <v>18650</v>
      </c>
      <c r="J436" t="s">
        <v>15018</v>
      </c>
      <c r="K436" t="s">
        <v>14030</v>
      </c>
      <c r="L436" t="s">
        <v>11981</v>
      </c>
      <c r="M436" t="s">
        <v>10099</v>
      </c>
      <c r="N436" t="s">
        <v>7245</v>
      </c>
      <c r="O436" t="s">
        <v>6140</v>
      </c>
    </row>
    <row r="437" spans="1:15">
      <c r="A437" t="s">
        <v>31787</v>
      </c>
      <c r="B437" t="s">
        <v>28485</v>
      </c>
      <c r="C437" t="s">
        <v>36766</v>
      </c>
      <c r="D437" t="s">
        <v>27662</v>
      </c>
      <c r="E437" t="s">
        <v>3950</v>
      </c>
      <c r="F437" t="s">
        <v>26376</v>
      </c>
      <c r="G437" t="s">
        <v>24321</v>
      </c>
      <c r="H437" t="s">
        <v>23564</v>
      </c>
      <c r="I437" t="s">
        <v>18649</v>
      </c>
      <c r="J437" t="s">
        <v>12989</v>
      </c>
      <c r="K437" t="s">
        <v>14029</v>
      </c>
      <c r="L437" t="s">
        <v>11980</v>
      </c>
      <c r="M437" t="s">
        <v>10098</v>
      </c>
      <c r="N437" t="s">
        <v>7244</v>
      </c>
      <c r="O437" t="s">
        <v>6139</v>
      </c>
    </row>
    <row r="438" spans="1:15">
      <c r="A438" t="s">
        <v>31788</v>
      </c>
      <c r="B438" t="s">
        <v>28486</v>
      </c>
      <c r="C438" t="s">
        <v>36767</v>
      </c>
      <c r="D438" t="s">
        <v>27661</v>
      </c>
      <c r="E438" t="s">
        <v>3949</v>
      </c>
      <c r="F438" t="s">
        <v>26375</v>
      </c>
      <c r="G438" t="s">
        <v>24320</v>
      </c>
      <c r="H438" t="s">
        <v>23563</v>
      </c>
      <c r="I438" t="s">
        <v>18648</v>
      </c>
      <c r="J438" t="s">
        <v>15017</v>
      </c>
      <c r="K438" t="s">
        <v>14028</v>
      </c>
      <c r="L438" t="s">
        <v>11979</v>
      </c>
      <c r="M438" t="s">
        <v>10097</v>
      </c>
      <c r="N438" t="s">
        <v>7243</v>
      </c>
      <c r="O438" t="s">
        <v>6138</v>
      </c>
    </row>
    <row r="439" spans="1:15">
      <c r="A439" t="s">
        <v>31789</v>
      </c>
      <c r="B439" t="s">
        <v>28487</v>
      </c>
      <c r="C439" t="s">
        <v>36768</v>
      </c>
      <c r="D439" t="s">
        <v>27660</v>
      </c>
      <c r="E439" t="s">
        <v>3948</v>
      </c>
      <c r="F439" t="s">
        <v>26374</v>
      </c>
      <c r="G439" t="s">
        <v>24319</v>
      </c>
      <c r="H439" t="s">
        <v>23562</v>
      </c>
      <c r="I439" t="s">
        <v>18647</v>
      </c>
      <c r="J439" t="s">
        <v>15016</v>
      </c>
      <c r="K439" t="s">
        <v>14027</v>
      </c>
      <c r="L439" t="s">
        <v>11978</v>
      </c>
      <c r="M439" t="s">
        <v>10096</v>
      </c>
      <c r="N439" t="s">
        <v>7242</v>
      </c>
      <c r="O439" t="s">
        <v>6137</v>
      </c>
    </row>
    <row r="440" spans="1:15">
      <c r="A440" t="s">
        <v>31790</v>
      </c>
      <c r="B440" t="s">
        <v>28488</v>
      </c>
      <c r="C440" t="s">
        <v>36769</v>
      </c>
      <c r="D440" t="s">
        <v>27659</v>
      </c>
      <c r="E440" t="s">
        <v>3947</v>
      </c>
      <c r="F440" t="s">
        <v>26373</v>
      </c>
      <c r="G440" t="s">
        <v>24318</v>
      </c>
      <c r="H440" t="s">
        <v>23561</v>
      </c>
      <c r="I440" t="s">
        <v>18646</v>
      </c>
      <c r="J440" t="s">
        <v>15015</v>
      </c>
      <c r="K440" t="s">
        <v>14026</v>
      </c>
      <c r="L440" t="s">
        <v>11977</v>
      </c>
      <c r="M440" t="s">
        <v>10095</v>
      </c>
      <c r="N440" t="s">
        <v>7241</v>
      </c>
      <c r="O440" t="s">
        <v>6136</v>
      </c>
    </row>
    <row r="441" spans="1:15">
      <c r="A441" t="s">
        <v>31791</v>
      </c>
      <c r="B441" t="s">
        <v>28489</v>
      </c>
      <c r="C441" t="s">
        <v>36770</v>
      </c>
      <c r="D441" t="s">
        <v>27658</v>
      </c>
      <c r="E441" t="s">
        <v>3946</v>
      </c>
      <c r="F441" t="s">
        <v>26372</v>
      </c>
      <c r="G441" t="s">
        <v>24317</v>
      </c>
      <c r="H441" t="s">
        <v>23560</v>
      </c>
      <c r="I441" t="s">
        <v>18645</v>
      </c>
      <c r="J441" t="s">
        <v>15014</v>
      </c>
      <c r="K441" t="s">
        <v>14025</v>
      </c>
      <c r="L441" t="s">
        <v>11976</v>
      </c>
      <c r="M441" t="s">
        <v>10094</v>
      </c>
      <c r="N441" t="s">
        <v>7240</v>
      </c>
      <c r="O441" t="s">
        <v>6135</v>
      </c>
    </row>
    <row r="442" spans="1:15">
      <c r="A442" t="s">
        <v>31792</v>
      </c>
      <c r="B442" t="s">
        <v>28490</v>
      </c>
      <c r="C442" t="s">
        <v>36771</v>
      </c>
      <c r="D442" t="s">
        <v>27657</v>
      </c>
      <c r="E442" t="s">
        <v>3945</v>
      </c>
      <c r="F442" t="s">
        <v>9927</v>
      </c>
      <c r="G442" t="s">
        <v>24316</v>
      </c>
      <c r="H442" t="s">
        <v>23559</v>
      </c>
      <c r="I442" t="s">
        <v>18644</v>
      </c>
      <c r="J442" t="s">
        <v>15013</v>
      </c>
      <c r="K442" t="s">
        <v>14024</v>
      </c>
      <c r="L442" t="s">
        <v>11975</v>
      </c>
      <c r="M442" t="s">
        <v>10093</v>
      </c>
      <c r="N442" t="s">
        <v>7239</v>
      </c>
      <c r="O442" t="s">
        <v>6134</v>
      </c>
    </row>
    <row r="443" spans="1:15">
      <c r="A443" t="s">
        <v>31793</v>
      </c>
      <c r="B443" t="s">
        <v>28491</v>
      </c>
      <c r="C443" t="s">
        <v>36772</v>
      </c>
      <c r="D443" t="s">
        <v>27656</v>
      </c>
      <c r="E443" t="s">
        <v>3944</v>
      </c>
      <c r="F443" t="s">
        <v>26371</v>
      </c>
      <c r="G443" t="s">
        <v>24315</v>
      </c>
      <c r="H443" t="s">
        <v>23558</v>
      </c>
      <c r="I443" t="s">
        <v>18643</v>
      </c>
      <c r="J443" t="s">
        <v>15012</v>
      </c>
      <c r="K443" t="s">
        <v>14023</v>
      </c>
      <c r="L443" t="s">
        <v>11974</v>
      </c>
      <c r="M443" t="s">
        <v>10092</v>
      </c>
      <c r="N443" t="s">
        <v>7238</v>
      </c>
      <c r="O443" t="s">
        <v>6133</v>
      </c>
    </row>
    <row r="444" spans="1:15">
      <c r="A444" t="s">
        <v>31794</v>
      </c>
      <c r="B444" t="s">
        <v>28492</v>
      </c>
      <c r="C444" t="s">
        <v>36773</v>
      </c>
      <c r="D444" t="s">
        <v>27655</v>
      </c>
      <c r="E444" t="s">
        <v>3943</v>
      </c>
      <c r="F444" t="s">
        <v>26370</v>
      </c>
      <c r="G444" t="s">
        <v>24314</v>
      </c>
      <c r="H444" t="s">
        <v>23557</v>
      </c>
      <c r="I444" t="s">
        <v>18642</v>
      </c>
      <c r="J444" t="s">
        <v>15011</v>
      </c>
      <c r="K444" t="s">
        <v>14022</v>
      </c>
      <c r="L444" t="s">
        <v>11973</v>
      </c>
      <c r="M444" t="s">
        <v>10091</v>
      </c>
      <c r="N444" t="s">
        <v>7237</v>
      </c>
      <c r="O444" t="s">
        <v>6132</v>
      </c>
    </row>
    <row r="445" spans="1:15">
      <c r="A445" t="s">
        <v>10254</v>
      </c>
      <c r="B445" t="s">
        <v>28493</v>
      </c>
      <c r="C445" t="s">
        <v>36774</v>
      </c>
      <c r="D445" t="s">
        <v>27654</v>
      </c>
      <c r="E445" t="s">
        <v>3942</v>
      </c>
      <c r="F445" t="s">
        <v>26369</v>
      </c>
      <c r="G445" t="s">
        <v>7505</v>
      </c>
      <c r="H445" t="s">
        <v>23556</v>
      </c>
      <c r="I445" t="s">
        <v>18641</v>
      </c>
      <c r="J445" t="s">
        <v>15010</v>
      </c>
      <c r="K445" t="s">
        <v>14021</v>
      </c>
      <c r="L445" t="s">
        <v>11972</v>
      </c>
      <c r="M445" t="s">
        <v>10090</v>
      </c>
      <c r="N445" t="s">
        <v>7236</v>
      </c>
      <c r="O445" t="s">
        <v>6131</v>
      </c>
    </row>
    <row r="446" spans="1:15">
      <c r="A446" t="s">
        <v>31795</v>
      </c>
      <c r="B446" t="s">
        <v>28494</v>
      </c>
      <c r="C446" t="s">
        <v>36775</v>
      </c>
      <c r="D446" t="s">
        <v>27653</v>
      </c>
      <c r="E446" t="s">
        <v>3941</v>
      </c>
      <c r="F446" t="s">
        <v>26368</v>
      </c>
      <c r="G446" t="s">
        <v>24313</v>
      </c>
      <c r="H446" t="s">
        <v>23555</v>
      </c>
      <c r="I446" t="s">
        <v>18640</v>
      </c>
      <c r="J446" t="s">
        <v>15009</v>
      </c>
      <c r="K446" t="s">
        <v>14020</v>
      </c>
      <c r="L446" t="s">
        <v>11971</v>
      </c>
      <c r="M446" t="s">
        <v>10089</v>
      </c>
      <c r="N446" t="s">
        <v>7235</v>
      </c>
      <c r="O446" t="s">
        <v>6130</v>
      </c>
    </row>
    <row r="447" spans="1:15">
      <c r="A447" t="s">
        <v>31796</v>
      </c>
      <c r="B447" t="s">
        <v>28495</v>
      </c>
      <c r="C447" t="s">
        <v>36776</v>
      </c>
      <c r="D447" t="s">
        <v>27652</v>
      </c>
      <c r="E447" t="s">
        <v>3940</v>
      </c>
      <c r="F447" t="s">
        <v>26367</v>
      </c>
      <c r="G447" t="s">
        <v>24312</v>
      </c>
      <c r="H447" t="s">
        <v>13328</v>
      </c>
      <c r="I447" t="s">
        <v>18639</v>
      </c>
      <c r="J447" t="s">
        <v>15008</v>
      </c>
      <c r="K447" t="s">
        <v>14019</v>
      </c>
      <c r="L447" t="s">
        <v>11970</v>
      </c>
      <c r="M447" t="s">
        <v>10088</v>
      </c>
      <c r="N447" t="s">
        <v>7234</v>
      </c>
      <c r="O447" t="s">
        <v>6129</v>
      </c>
    </row>
    <row r="448" spans="1:15">
      <c r="A448" t="s">
        <v>31797</v>
      </c>
      <c r="B448" t="s">
        <v>28496</v>
      </c>
      <c r="C448" t="s">
        <v>36777</v>
      </c>
      <c r="D448" t="s">
        <v>3120</v>
      </c>
      <c r="E448" t="s">
        <v>3939</v>
      </c>
      <c r="F448" t="s">
        <v>26366</v>
      </c>
      <c r="G448" t="s">
        <v>24311</v>
      </c>
      <c r="H448" t="s">
        <v>23554</v>
      </c>
      <c r="I448" t="s">
        <v>18638</v>
      </c>
      <c r="J448" t="s">
        <v>15007</v>
      </c>
      <c r="K448" t="s">
        <v>14018</v>
      </c>
      <c r="L448" t="s">
        <v>11969</v>
      </c>
      <c r="M448" t="s">
        <v>10087</v>
      </c>
      <c r="N448" t="s">
        <v>7233</v>
      </c>
      <c r="O448" t="s">
        <v>6128</v>
      </c>
    </row>
    <row r="449" spans="1:15">
      <c r="A449" t="s">
        <v>31798</v>
      </c>
      <c r="B449" t="s">
        <v>28497</v>
      </c>
      <c r="C449" t="s">
        <v>36778</v>
      </c>
      <c r="D449" t="s">
        <v>27651</v>
      </c>
      <c r="E449" t="s">
        <v>3938</v>
      </c>
      <c r="F449" t="s">
        <v>26365</v>
      </c>
      <c r="G449" t="s">
        <v>24310</v>
      </c>
      <c r="H449" t="s">
        <v>23553</v>
      </c>
      <c r="I449" t="s">
        <v>18637</v>
      </c>
      <c r="J449" t="s">
        <v>15006</v>
      </c>
      <c r="K449" t="s">
        <v>14017</v>
      </c>
      <c r="L449" t="s">
        <v>11968</v>
      </c>
      <c r="M449" t="s">
        <v>10086</v>
      </c>
      <c r="N449" t="s">
        <v>7232</v>
      </c>
      <c r="O449" t="s">
        <v>6127</v>
      </c>
    </row>
    <row r="450" spans="1:15">
      <c r="A450" t="s">
        <v>31799</v>
      </c>
      <c r="B450" t="s">
        <v>28498</v>
      </c>
      <c r="C450" t="s">
        <v>36779</v>
      </c>
      <c r="D450" t="s">
        <v>27650</v>
      </c>
      <c r="E450" t="s">
        <v>3937</v>
      </c>
      <c r="F450" t="s">
        <v>26364</v>
      </c>
      <c r="G450" t="s">
        <v>24309</v>
      </c>
      <c r="H450" t="s">
        <v>23552</v>
      </c>
      <c r="I450" t="s">
        <v>18636</v>
      </c>
      <c r="J450" t="s">
        <v>15005</v>
      </c>
      <c r="K450" t="s">
        <v>14016</v>
      </c>
      <c r="L450" t="s">
        <v>11967</v>
      </c>
      <c r="M450" t="s">
        <v>10085</v>
      </c>
      <c r="N450" t="s">
        <v>7231</v>
      </c>
      <c r="O450" t="s">
        <v>6126</v>
      </c>
    </row>
    <row r="451" spans="1:15">
      <c r="A451" t="s">
        <v>31800</v>
      </c>
      <c r="B451" t="s">
        <v>28499</v>
      </c>
      <c r="C451" t="s">
        <v>36780</v>
      </c>
      <c r="D451" t="s">
        <v>27649</v>
      </c>
      <c r="E451" t="s">
        <v>3936</v>
      </c>
      <c r="F451" t="s">
        <v>26363</v>
      </c>
      <c r="G451" t="s">
        <v>24308</v>
      </c>
      <c r="H451" t="s">
        <v>23551</v>
      </c>
      <c r="I451" t="s">
        <v>18635</v>
      </c>
      <c r="J451" t="s">
        <v>15004</v>
      </c>
      <c r="K451" t="s">
        <v>14015</v>
      </c>
      <c r="L451" t="s">
        <v>11966</v>
      </c>
      <c r="M451" t="s">
        <v>10084</v>
      </c>
      <c r="N451" t="s">
        <v>7230</v>
      </c>
      <c r="O451" t="s">
        <v>6125</v>
      </c>
    </row>
    <row r="452" spans="1:15">
      <c r="A452" t="s">
        <v>31801</v>
      </c>
      <c r="B452" t="s">
        <v>28500</v>
      </c>
      <c r="C452" t="s">
        <v>36781</v>
      </c>
      <c r="D452" t="s">
        <v>27648</v>
      </c>
      <c r="E452" t="s">
        <v>3935</v>
      </c>
      <c r="F452" t="s">
        <v>26362</v>
      </c>
      <c r="G452" t="s">
        <v>24307</v>
      </c>
      <c r="H452" t="s">
        <v>23550</v>
      </c>
      <c r="I452" t="s">
        <v>18634</v>
      </c>
      <c r="J452" t="s">
        <v>15003</v>
      </c>
      <c r="K452" t="s">
        <v>14014</v>
      </c>
      <c r="L452" t="s">
        <v>11965</v>
      </c>
      <c r="M452" t="s">
        <v>10083</v>
      </c>
      <c r="N452" t="s">
        <v>7229</v>
      </c>
      <c r="O452" t="s">
        <v>6124</v>
      </c>
    </row>
    <row r="453" spans="1:15">
      <c r="A453" t="s">
        <v>31802</v>
      </c>
      <c r="B453" t="s">
        <v>28501</v>
      </c>
      <c r="C453" t="s">
        <v>36782</v>
      </c>
      <c r="D453" t="s">
        <v>27647</v>
      </c>
      <c r="E453" t="s">
        <v>3934</v>
      </c>
      <c r="F453" t="s">
        <v>26361</v>
      </c>
      <c r="G453" t="s">
        <v>24306</v>
      </c>
      <c r="H453" t="s">
        <v>23549</v>
      </c>
      <c r="I453" t="s">
        <v>18633</v>
      </c>
      <c r="J453" t="s">
        <v>15002</v>
      </c>
      <c r="K453" t="s">
        <v>14013</v>
      </c>
      <c r="L453" t="s">
        <v>11964</v>
      </c>
      <c r="M453" t="s">
        <v>10082</v>
      </c>
      <c r="N453" t="s">
        <v>7228</v>
      </c>
      <c r="O453" t="s">
        <v>6123</v>
      </c>
    </row>
    <row r="454" spans="1:15">
      <c r="A454" t="s">
        <v>31803</v>
      </c>
      <c r="B454" t="s">
        <v>28502</v>
      </c>
      <c r="C454" t="s">
        <v>36783</v>
      </c>
      <c r="D454" t="s">
        <v>27646</v>
      </c>
      <c r="E454" t="s">
        <v>3933</v>
      </c>
      <c r="F454" t="s">
        <v>26360</v>
      </c>
      <c r="G454" t="s">
        <v>24305</v>
      </c>
      <c r="H454" t="s">
        <v>23548</v>
      </c>
      <c r="I454" t="s">
        <v>18632</v>
      </c>
      <c r="J454" t="s">
        <v>15001</v>
      </c>
      <c r="K454" t="s">
        <v>14012</v>
      </c>
      <c r="L454" t="s">
        <v>11963</v>
      </c>
      <c r="M454" t="s">
        <v>10081</v>
      </c>
      <c r="N454" t="s">
        <v>7227</v>
      </c>
      <c r="O454" t="s">
        <v>6122</v>
      </c>
    </row>
    <row r="455" spans="1:15">
      <c r="A455" t="s">
        <v>31804</v>
      </c>
      <c r="B455" t="s">
        <v>28503</v>
      </c>
      <c r="C455" t="s">
        <v>36784</v>
      </c>
      <c r="D455" t="s">
        <v>27645</v>
      </c>
      <c r="E455" t="s">
        <v>3932</v>
      </c>
      <c r="F455" t="s">
        <v>26359</v>
      </c>
      <c r="G455" t="s">
        <v>24304</v>
      </c>
      <c r="H455" t="s">
        <v>23547</v>
      </c>
      <c r="I455" t="s">
        <v>18631</v>
      </c>
      <c r="J455" t="s">
        <v>15000</v>
      </c>
      <c r="K455" t="s">
        <v>14011</v>
      </c>
      <c r="L455" t="s">
        <v>3495</v>
      </c>
      <c r="M455" t="s">
        <v>10080</v>
      </c>
      <c r="N455" t="s">
        <v>7226</v>
      </c>
      <c r="O455" t="s">
        <v>6121</v>
      </c>
    </row>
    <row r="456" spans="1:15">
      <c r="A456" t="s">
        <v>31805</v>
      </c>
      <c r="B456" t="s">
        <v>28504</v>
      </c>
      <c r="C456" t="s">
        <v>36785</v>
      </c>
      <c r="D456" t="s">
        <v>27644</v>
      </c>
      <c r="E456" t="s">
        <v>3931</v>
      </c>
      <c r="F456" t="s">
        <v>26358</v>
      </c>
      <c r="G456" t="s">
        <v>24303</v>
      </c>
      <c r="H456" t="s">
        <v>23546</v>
      </c>
      <c r="I456" t="s">
        <v>18630</v>
      </c>
      <c r="J456" t="s">
        <v>14999</v>
      </c>
      <c r="K456" t="s">
        <v>14010</v>
      </c>
      <c r="L456" t="s">
        <v>11962</v>
      </c>
      <c r="M456" t="s">
        <v>10079</v>
      </c>
      <c r="N456" t="s">
        <v>7225</v>
      </c>
      <c r="O456" t="s">
        <v>6120</v>
      </c>
    </row>
    <row r="457" spans="1:15">
      <c r="A457" t="s">
        <v>31806</v>
      </c>
      <c r="B457" t="s">
        <v>28505</v>
      </c>
      <c r="C457" t="s">
        <v>36786</v>
      </c>
      <c r="D457" t="s">
        <v>27643</v>
      </c>
      <c r="E457" t="s">
        <v>3930</v>
      </c>
      <c r="F457" t="s">
        <v>26357</v>
      </c>
      <c r="G457" t="s">
        <v>24302</v>
      </c>
      <c r="H457" t="s">
        <v>23545</v>
      </c>
      <c r="I457" t="s">
        <v>18629</v>
      </c>
      <c r="J457" t="s">
        <v>14998</v>
      </c>
      <c r="K457" t="s">
        <v>14009</v>
      </c>
      <c r="L457" t="s">
        <v>11961</v>
      </c>
      <c r="M457" t="s">
        <v>10078</v>
      </c>
      <c r="N457" t="s">
        <v>7224</v>
      </c>
      <c r="O457" t="s">
        <v>6119</v>
      </c>
    </row>
    <row r="458" spans="1:15">
      <c r="A458" t="s">
        <v>31807</v>
      </c>
      <c r="B458" t="s">
        <v>28506</v>
      </c>
      <c r="C458" t="s">
        <v>36787</v>
      </c>
      <c r="D458" t="s">
        <v>27642</v>
      </c>
      <c r="E458" t="s">
        <v>3929</v>
      </c>
      <c r="F458" t="s">
        <v>26356</v>
      </c>
      <c r="G458" t="s">
        <v>24301</v>
      </c>
      <c r="H458" t="s">
        <v>23544</v>
      </c>
      <c r="I458" t="s">
        <v>18628</v>
      </c>
      <c r="J458" t="s">
        <v>14997</v>
      </c>
      <c r="K458" t="s">
        <v>14008</v>
      </c>
      <c r="L458" t="s">
        <v>11960</v>
      </c>
      <c r="M458" t="s">
        <v>10077</v>
      </c>
      <c r="N458" t="s">
        <v>7223</v>
      </c>
      <c r="O458" t="s">
        <v>6118</v>
      </c>
    </row>
    <row r="459" spans="1:15">
      <c r="A459" t="s">
        <v>28368</v>
      </c>
      <c r="B459" t="s">
        <v>28507</v>
      </c>
      <c r="C459" t="s">
        <v>36788</v>
      </c>
      <c r="D459" t="s">
        <v>9576</v>
      </c>
      <c r="E459" t="s">
        <v>3928</v>
      </c>
      <c r="F459" t="s">
        <v>26355</v>
      </c>
      <c r="G459" t="s">
        <v>24300</v>
      </c>
      <c r="H459" t="s">
        <v>23543</v>
      </c>
      <c r="I459" t="s">
        <v>18627</v>
      </c>
      <c r="J459" t="s">
        <v>14996</v>
      </c>
      <c r="K459" t="s">
        <v>14007</v>
      </c>
      <c r="L459" t="s">
        <v>11959</v>
      </c>
      <c r="M459" t="s">
        <v>10076</v>
      </c>
      <c r="N459" t="s">
        <v>7222</v>
      </c>
      <c r="O459" t="s">
        <v>6117</v>
      </c>
    </row>
    <row r="460" spans="1:15">
      <c r="A460" t="s">
        <v>31808</v>
      </c>
      <c r="B460" t="s">
        <v>28508</v>
      </c>
      <c r="C460" t="s">
        <v>36789</v>
      </c>
      <c r="D460" t="s">
        <v>27641</v>
      </c>
      <c r="E460" t="s">
        <v>3927</v>
      </c>
      <c r="F460" t="s">
        <v>26354</v>
      </c>
      <c r="G460" t="s">
        <v>24299</v>
      </c>
      <c r="H460" t="s">
        <v>23542</v>
      </c>
      <c r="I460" t="s">
        <v>18626</v>
      </c>
      <c r="J460" t="s">
        <v>14995</v>
      </c>
      <c r="K460" t="s">
        <v>14006</v>
      </c>
      <c r="L460" t="s">
        <v>11958</v>
      </c>
      <c r="M460" t="s">
        <v>10075</v>
      </c>
      <c r="N460" t="s">
        <v>7221</v>
      </c>
      <c r="O460" t="s">
        <v>6116</v>
      </c>
    </row>
    <row r="461" spans="1:15">
      <c r="A461" t="s">
        <v>31809</v>
      </c>
      <c r="B461" t="s">
        <v>28509</v>
      </c>
      <c r="C461" t="s">
        <v>36790</v>
      </c>
      <c r="D461" t="s">
        <v>27640</v>
      </c>
      <c r="E461" t="s">
        <v>3926</v>
      </c>
      <c r="F461" t="s">
        <v>26353</v>
      </c>
      <c r="G461" t="s">
        <v>24298</v>
      </c>
      <c r="H461" t="s">
        <v>23541</v>
      </c>
      <c r="I461" t="s">
        <v>18625</v>
      </c>
      <c r="J461" t="s">
        <v>14994</v>
      </c>
      <c r="K461" t="s">
        <v>14005</v>
      </c>
      <c r="L461" t="s">
        <v>11957</v>
      </c>
      <c r="M461" t="s">
        <v>10074</v>
      </c>
      <c r="N461" t="s">
        <v>7220</v>
      </c>
      <c r="O461" t="s">
        <v>6115</v>
      </c>
    </row>
    <row r="462" spans="1:15">
      <c r="A462" t="s">
        <v>31810</v>
      </c>
      <c r="B462" t="s">
        <v>28510</v>
      </c>
      <c r="C462" t="s">
        <v>36791</v>
      </c>
      <c r="D462" t="s">
        <v>27639</v>
      </c>
      <c r="E462" t="s">
        <v>3925</v>
      </c>
      <c r="F462" t="s">
        <v>26352</v>
      </c>
      <c r="G462" t="s">
        <v>24297</v>
      </c>
      <c r="H462" t="s">
        <v>23540</v>
      </c>
      <c r="I462" t="s">
        <v>18624</v>
      </c>
      <c r="J462" t="s">
        <v>14993</v>
      </c>
      <c r="K462" t="s">
        <v>14004</v>
      </c>
      <c r="L462" t="s">
        <v>11956</v>
      </c>
      <c r="M462" t="s">
        <v>10073</v>
      </c>
      <c r="N462" t="s">
        <v>7219</v>
      </c>
      <c r="O462" t="s">
        <v>6114</v>
      </c>
    </row>
    <row r="463" spans="1:15">
      <c r="A463" t="s">
        <v>31811</v>
      </c>
      <c r="B463" t="s">
        <v>28511</v>
      </c>
      <c r="C463" t="s">
        <v>36792</v>
      </c>
      <c r="D463" t="s">
        <v>27638</v>
      </c>
      <c r="E463" t="s">
        <v>3924</v>
      </c>
      <c r="F463" t="s">
        <v>26351</v>
      </c>
      <c r="G463" t="s">
        <v>24296</v>
      </c>
      <c r="H463" t="s">
        <v>23539</v>
      </c>
      <c r="I463" t="s">
        <v>18623</v>
      </c>
      <c r="J463" t="s">
        <v>14992</v>
      </c>
      <c r="K463" t="s">
        <v>14003</v>
      </c>
      <c r="L463" t="s">
        <v>11955</v>
      </c>
      <c r="M463" t="s">
        <v>10072</v>
      </c>
      <c r="N463" t="s">
        <v>7218</v>
      </c>
      <c r="O463" t="s">
        <v>6113</v>
      </c>
    </row>
    <row r="464" spans="1:15">
      <c r="A464" t="s">
        <v>31812</v>
      </c>
      <c r="B464" t="s">
        <v>28512</v>
      </c>
      <c r="C464" t="s">
        <v>36793</v>
      </c>
      <c r="D464" t="s">
        <v>27637</v>
      </c>
      <c r="E464" t="s">
        <v>3923</v>
      </c>
      <c r="F464" t="s">
        <v>26350</v>
      </c>
      <c r="G464" t="s">
        <v>24295</v>
      </c>
      <c r="H464" t="s">
        <v>23538</v>
      </c>
      <c r="I464" t="s">
        <v>18622</v>
      </c>
      <c r="J464" t="s">
        <v>14991</v>
      </c>
      <c r="K464" t="s">
        <v>14002</v>
      </c>
      <c r="L464" t="s">
        <v>11954</v>
      </c>
      <c r="M464" t="s">
        <v>10071</v>
      </c>
      <c r="N464" t="s">
        <v>7217</v>
      </c>
      <c r="O464" t="s">
        <v>6112</v>
      </c>
    </row>
    <row r="465" spans="1:15">
      <c r="A465" t="s">
        <v>31813</v>
      </c>
      <c r="B465" t="s">
        <v>28513</v>
      </c>
      <c r="C465" t="s">
        <v>36794</v>
      </c>
      <c r="D465" t="s">
        <v>27636</v>
      </c>
      <c r="E465" t="s">
        <v>3922</v>
      </c>
      <c r="F465" t="s">
        <v>26349</v>
      </c>
      <c r="G465" t="s">
        <v>24294</v>
      </c>
      <c r="H465" t="s">
        <v>23537</v>
      </c>
      <c r="I465" t="s">
        <v>18621</v>
      </c>
      <c r="J465" t="s">
        <v>14990</v>
      </c>
      <c r="K465" t="s">
        <v>14001</v>
      </c>
      <c r="L465" t="s">
        <v>11953</v>
      </c>
      <c r="M465" t="s">
        <v>10070</v>
      </c>
      <c r="N465" t="s">
        <v>7216</v>
      </c>
      <c r="O465" t="s">
        <v>4275</v>
      </c>
    </row>
    <row r="466" spans="1:15">
      <c r="A466" t="s">
        <v>31814</v>
      </c>
      <c r="B466" t="s">
        <v>28514</v>
      </c>
      <c r="C466" t="s">
        <v>36795</v>
      </c>
      <c r="D466" t="s">
        <v>27635</v>
      </c>
      <c r="E466" t="s">
        <v>3921</v>
      </c>
      <c r="F466" t="s">
        <v>26348</v>
      </c>
      <c r="G466" t="s">
        <v>24293</v>
      </c>
      <c r="H466" t="s">
        <v>23536</v>
      </c>
      <c r="I466" t="s">
        <v>18620</v>
      </c>
      <c r="J466" t="s">
        <v>14989</v>
      </c>
      <c r="K466" t="s">
        <v>14000</v>
      </c>
      <c r="L466" t="s">
        <v>11952</v>
      </c>
      <c r="M466" t="s">
        <v>10069</v>
      </c>
      <c r="N466" t="s">
        <v>7215</v>
      </c>
      <c r="O466" t="s">
        <v>6111</v>
      </c>
    </row>
    <row r="467" spans="1:15">
      <c r="A467" t="s">
        <v>31815</v>
      </c>
      <c r="B467" t="s">
        <v>28515</v>
      </c>
      <c r="C467" t="s">
        <v>36796</v>
      </c>
      <c r="D467" t="s">
        <v>27634</v>
      </c>
      <c r="E467" t="s">
        <v>3920</v>
      </c>
      <c r="F467" t="s">
        <v>26347</v>
      </c>
      <c r="G467" t="s">
        <v>24292</v>
      </c>
      <c r="H467" t="s">
        <v>23535</v>
      </c>
      <c r="I467" t="s">
        <v>18619</v>
      </c>
      <c r="J467" t="s">
        <v>14988</v>
      </c>
      <c r="K467" t="s">
        <v>13999</v>
      </c>
      <c r="L467" t="s">
        <v>11951</v>
      </c>
      <c r="M467" t="s">
        <v>10068</v>
      </c>
      <c r="N467" t="s">
        <v>7214</v>
      </c>
      <c r="O467" t="s">
        <v>6110</v>
      </c>
    </row>
    <row r="468" spans="1:15">
      <c r="A468" t="s">
        <v>31816</v>
      </c>
      <c r="B468" t="s">
        <v>28516</v>
      </c>
      <c r="C468" t="s">
        <v>36797</v>
      </c>
      <c r="D468" t="s">
        <v>27633</v>
      </c>
      <c r="E468" t="s">
        <v>3919</v>
      </c>
      <c r="F468" t="s">
        <v>26346</v>
      </c>
      <c r="G468" t="s">
        <v>24291</v>
      </c>
      <c r="H468" t="s">
        <v>23534</v>
      </c>
      <c r="I468" t="s">
        <v>18618</v>
      </c>
      <c r="J468" t="s">
        <v>14987</v>
      </c>
      <c r="K468" t="s">
        <v>13998</v>
      </c>
      <c r="L468" t="s">
        <v>11950</v>
      </c>
      <c r="M468" t="s">
        <v>10067</v>
      </c>
      <c r="N468" t="s">
        <v>7213</v>
      </c>
      <c r="O468" t="s">
        <v>6109</v>
      </c>
    </row>
    <row r="469" spans="1:15">
      <c r="A469" t="s">
        <v>31817</v>
      </c>
      <c r="B469" t="s">
        <v>28517</v>
      </c>
      <c r="C469" t="s">
        <v>36798</v>
      </c>
      <c r="D469" t="s">
        <v>27632</v>
      </c>
      <c r="E469" t="s">
        <v>3918</v>
      </c>
      <c r="F469" t="s">
        <v>26345</v>
      </c>
      <c r="G469" t="s">
        <v>24290</v>
      </c>
      <c r="H469" t="s">
        <v>23533</v>
      </c>
      <c r="I469" t="s">
        <v>18617</v>
      </c>
      <c r="J469" t="s">
        <v>14986</v>
      </c>
      <c r="K469" t="s">
        <v>13997</v>
      </c>
      <c r="L469" t="s">
        <v>11949</v>
      </c>
      <c r="M469" t="s">
        <v>10066</v>
      </c>
      <c r="N469" t="s">
        <v>7212</v>
      </c>
      <c r="O469" t="s">
        <v>6108</v>
      </c>
    </row>
    <row r="470" spans="1:15">
      <c r="A470" t="s">
        <v>31818</v>
      </c>
      <c r="B470" t="s">
        <v>28518</v>
      </c>
      <c r="C470" t="s">
        <v>36799</v>
      </c>
      <c r="D470" t="s">
        <v>27631</v>
      </c>
      <c r="E470" t="s">
        <v>3917</v>
      </c>
      <c r="F470" t="s">
        <v>26344</v>
      </c>
      <c r="G470" t="s">
        <v>24289</v>
      </c>
      <c r="H470" t="s">
        <v>23532</v>
      </c>
      <c r="I470" t="s">
        <v>18616</v>
      </c>
      <c r="J470" t="s">
        <v>14985</v>
      </c>
      <c r="K470" t="s">
        <v>13996</v>
      </c>
      <c r="L470" t="s">
        <v>11948</v>
      </c>
      <c r="M470" t="s">
        <v>10065</v>
      </c>
      <c r="N470" t="s">
        <v>7211</v>
      </c>
      <c r="O470" t="s">
        <v>6107</v>
      </c>
    </row>
    <row r="471" spans="1:15">
      <c r="A471" t="s">
        <v>31819</v>
      </c>
      <c r="B471" t="s">
        <v>28519</v>
      </c>
      <c r="C471" t="s">
        <v>36800</v>
      </c>
      <c r="D471" t="s">
        <v>27630</v>
      </c>
      <c r="E471" t="s">
        <v>3916</v>
      </c>
      <c r="F471" t="s">
        <v>26343</v>
      </c>
      <c r="G471" t="s">
        <v>24288</v>
      </c>
      <c r="H471" t="s">
        <v>23531</v>
      </c>
      <c r="I471" t="s">
        <v>18615</v>
      </c>
      <c r="J471" t="s">
        <v>14984</v>
      </c>
      <c r="K471" t="s">
        <v>13995</v>
      </c>
      <c r="L471" t="s">
        <v>11947</v>
      </c>
      <c r="M471" t="s">
        <v>10064</v>
      </c>
      <c r="N471" t="s">
        <v>7210</v>
      </c>
      <c r="O471" t="s">
        <v>6106</v>
      </c>
    </row>
    <row r="472" spans="1:15">
      <c r="A472" t="s">
        <v>31820</v>
      </c>
      <c r="B472" t="s">
        <v>28520</v>
      </c>
      <c r="C472" t="s">
        <v>36801</v>
      </c>
      <c r="D472" t="s">
        <v>27629</v>
      </c>
      <c r="E472" t="s">
        <v>3915</v>
      </c>
      <c r="F472" t="s">
        <v>26342</v>
      </c>
      <c r="G472" t="s">
        <v>24287</v>
      </c>
      <c r="H472" t="s">
        <v>23530</v>
      </c>
      <c r="I472" t="s">
        <v>18614</v>
      </c>
      <c r="J472" t="s">
        <v>14983</v>
      </c>
      <c r="K472" t="s">
        <v>13994</v>
      </c>
      <c r="L472" t="s">
        <v>11946</v>
      </c>
      <c r="M472" t="s">
        <v>10063</v>
      </c>
      <c r="N472" t="s">
        <v>7209</v>
      </c>
      <c r="O472" t="s">
        <v>6105</v>
      </c>
    </row>
    <row r="473" spans="1:15">
      <c r="A473" t="s">
        <v>31821</v>
      </c>
      <c r="B473" t="s">
        <v>28521</v>
      </c>
      <c r="C473" t="s">
        <v>36802</v>
      </c>
      <c r="D473" t="s">
        <v>27628</v>
      </c>
      <c r="E473" t="s">
        <v>3914</v>
      </c>
      <c r="F473" t="s">
        <v>26341</v>
      </c>
      <c r="G473" t="s">
        <v>24286</v>
      </c>
      <c r="H473" t="s">
        <v>23529</v>
      </c>
      <c r="I473" t="s">
        <v>18613</v>
      </c>
      <c r="J473" t="s">
        <v>14982</v>
      </c>
      <c r="K473" t="s">
        <v>13993</v>
      </c>
      <c r="L473" t="s">
        <v>11945</v>
      </c>
      <c r="M473" t="s">
        <v>10062</v>
      </c>
      <c r="N473" t="s">
        <v>7208</v>
      </c>
      <c r="O473" t="s">
        <v>6104</v>
      </c>
    </row>
    <row r="474" spans="1:15">
      <c r="A474" t="s">
        <v>31822</v>
      </c>
      <c r="B474" t="s">
        <v>28522</v>
      </c>
      <c r="C474" t="s">
        <v>36803</v>
      </c>
      <c r="D474" t="s">
        <v>27627</v>
      </c>
      <c r="E474" t="s">
        <v>3913</v>
      </c>
      <c r="F474" t="s">
        <v>26340</v>
      </c>
      <c r="G474" t="s">
        <v>24285</v>
      </c>
      <c r="H474" t="s">
        <v>23528</v>
      </c>
      <c r="I474" t="s">
        <v>18612</v>
      </c>
      <c r="J474" t="s">
        <v>14981</v>
      </c>
      <c r="K474" t="s">
        <v>13992</v>
      </c>
      <c r="L474" t="s">
        <v>11944</v>
      </c>
      <c r="M474" t="s">
        <v>10061</v>
      </c>
      <c r="N474" t="s">
        <v>7207</v>
      </c>
      <c r="O474" t="s">
        <v>6103</v>
      </c>
    </row>
    <row r="475" spans="1:15">
      <c r="A475" t="s">
        <v>31823</v>
      </c>
      <c r="B475" t="s">
        <v>28523</v>
      </c>
      <c r="C475" t="s">
        <v>36804</v>
      </c>
      <c r="D475" t="s">
        <v>27626</v>
      </c>
      <c r="E475" t="s">
        <v>3912</v>
      </c>
      <c r="F475" t="s">
        <v>26339</v>
      </c>
      <c r="G475" t="s">
        <v>24284</v>
      </c>
      <c r="H475" t="s">
        <v>23527</v>
      </c>
      <c r="I475" t="s">
        <v>18611</v>
      </c>
      <c r="J475" t="s">
        <v>14980</v>
      </c>
      <c r="K475" t="s">
        <v>13991</v>
      </c>
      <c r="L475" t="s">
        <v>11943</v>
      </c>
      <c r="M475" t="s">
        <v>10060</v>
      </c>
      <c r="N475" t="s">
        <v>7206</v>
      </c>
      <c r="O475" t="s">
        <v>6102</v>
      </c>
    </row>
    <row r="476" spans="1:15">
      <c r="A476" t="s">
        <v>31824</v>
      </c>
      <c r="B476" t="s">
        <v>28524</v>
      </c>
      <c r="C476" t="s">
        <v>36805</v>
      </c>
      <c r="D476" t="s">
        <v>27625</v>
      </c>
      <c r="E476" t="s">
        <v>3911</v>
      </c>
      <c r="F476" t="s">
        <v>26338</v>
      </c>
      <c r="G476" t="s">
        <v>24283</v>
      </c>
      <c r="H476" t="s">
        <v>23526</v>
      </c>
      <c r="I476" t="s">
        <v>18610</v>
      </c>
      <c r="J476" t="s">
        <v>14979</v>
      </c>
      <c r="K476" t="s">
        <v>13990</v>
      </c>
      <c r="L476" t="s">
        <v>11942</v>
      </c>
      <c r="M476" t="s">
        <v>10059</v>
      </c>
      <c r="N476" t="s">
        <v>7205</v>
      </c>
      <c r="O476" t="s">
        <v>6101</v>
      </c>
    </row>
    <row r="477" spans="1:15">
      <c r="A477" t="s">
        <v>31825</v>
      </c>
      <c r="B477" t="s">
        <v>28525</v>
      </c>
      <c r="C477" t="s">
        <v>36806</v>
      </c>
      <c r="D477" t="s">
        <v>27624</v>
      </c>
      <c r="E477" t="s">
        <v>3910</v>
      </c>
      <c r="F477" t="s">
        <v>26337</v>
      </c>
      <c r="G477" t="s">
        <v>24282</v>
      </c>
      <c r="H477" t="s">
        <v>23525</v>
      </c>
      <c r="I477" t="s">
        <v>10153</v>
      </c>
      <c r="J477" t="s">
        <v>14978</v>
      </c>
      <c r="K477" t="s">
        <v>2715</v>
      </c>
      <c r="L477" t="s">
        <v>3468</v>
      </c>
      <c r="M477" t="s">
        <v>10058</v>
      </c>
      <c r="N477" t="s">
        <v>7204</v>
      </c>
      <c r="O477" t="s">
        <v>6100</v>
      </c>
    </row>
    <row r="478" spans="1:15">
      <c r="A478" t="s">
        <v>31826</v>
      </c>
      <c r="B478" t="s">
        <v>28526</v>
      </c>
      <c r="C478" t="s">
        <v>36807</v>
      </c>
      <c r="D478" t="s">
        <v>27623</v>
      </c>
      <c r="E478" t="s">
        <v>3909</v>
      </c>
      <c r="F478" t="s">
        <v>26336</v>
      </c>
      <c r="G478" t="s">
        <v>24281</v>
      </c>
      <c r="H478" t="s">
        <v>23524</v>
      </c>
      <c r="I478" t="s">
        <v>18609</v>
      </c>
      <c r="J478" t="s">
        <v>14977</v>
      </c>
      <c r="K478" t="s">
        <v>13989</v>
      </c>
      <c r="L478" t="s">
        <v>11941</v>
      </c>
      <c r="M478" t="s">
        <v>10057</v>
      </c>
      <c r="N478" t="s">
        <v>7203</v>
      </c>
      <c r="O478" t="s">
        <v>6099</v>
      </c>
    </row>
    <row r="479" spans="1:15">
      <c r="A479" t="s">
        <v>31827</v>
      </c>
      <c r="B479" t="s">
        <v>28527</v>
      </c>
      <c r="C479" t="s">
        <v>36808</v>
      </c>
      <c r="D479" t="s">
        <v>27622</v>
      </c>
      <c r="E479" t="s">
        <v>3908</v>
      </c>
      <c r="F479" t="s">
        <v>26335</v>
      </c>
      <c r="G479" t="s">
        <v>24280</v>
      </c>
      <c r="H479" t="s">
        <v>23523</v>
      </c>
      <c r="I479" t="s">
        <v>18608</v>
      </c>
      <c r="J479" t="s">
        <v>14976</v>
      </c>
      <c r="K479" t="s">
        <v>13988</v>
      </c>
      <c r="L479" t="s">
        <v>11940</v>
      </c>
      <c r="M479" t="s">
        <v>10056</v>
      </c>
      <c r="N479" t="s">
        <v>7202</v>
      </c>
      <c r="O479" t="s">
        <v>6098</v>
      </c>
    </row>
    <row r="480" spans="1:15">
      <c r="A480" t="s">
        <v>31828</v>
      </c>
      <c r="B480" t="s">
        <v>28528</v>
      </c>
      <c r="C480" t="s">
        <v>36809</v>
      </c>
      <c r="D480" t="s">
        <v>27621</v>
      </c>
      <c r="E480" t="s">
        <v>3907</v>
      </c>
      <c r="F480" t="s">
        <v>26334</v>
      </c>
      <c r="G480" t="s">
        <v>24279</v>
      </c>
      <c r="H480" t="s">
        <v>23522</v>
      </c>
      <c r="I480" t="s">
        <v>18607</v>
      </c>
      <c r="J480" t="s">
        <v>14975</v>
      </c>
      <c r="K480" t="s">
        <v>13987</v>
      </c>
      <c r="L480" t="s">
        <v>11939</v>
      </c>
      <c r="M480" t="s">
        <v>10055</v>
      </c>
      <c r="N480" t="s">
        <v>7201</v>
      </c>
      <c r="O480" t="s">
        <v>6097</v>
      </c>
    </row>
    <row r="481" spans="1:15">
      <c r="A481" t="s">
        <v>23520</v>
      </c>
      <c r="B481" t="s">
        <v>28529</v>
      </c>
      <c r="C481" t="s">
        <v>36810</v>
      </c>
      <c r="D481" t="s">
        <v>27620</v>
      </c>
      <c r="E481" t="s">
        <v>3906</v>
      </c>
      <c r="F481" t="s">
        <v>26333</v>
      </c>
      <c r="G481" t="s">
        <v>24278</v>
      </c>
      <c r="H481" t="s">
        <v>23521</v>
      </c>
      <c r="I481" t="s">
        <v>18606</v>
      </c>
      <c r="J481" t="s">
        <v>14974</v>
      </c>
      <c r="K481" t="s">
        <v>13986</v>
      </c>
      <c r="L481" t="s">
        <v>11938</v>
      </c>
      <c r="M481" t="s">
        <v>10054</v>
      </c>
      <c r="N481" t="s">
        <v>7200</v>
      </c>
      <c r="O481" t="s">
        <v>6096</v>
      </c>
    </row>
    <row r="482" spans="1:15">
      <c r="A482" t="s">
        <v>31829</v>
      </c>
      <c r="B482" t="s">
        <v>28530</v>
      </c>
      <c r="C482" t="s">
        <v>36811</v>
      </c>
      <c r="D482" t="s">
        <v>27619</v>
      </c>
      <c r="E482" t="s">
        <v>3905</v>
      </c>
      <c r="F482" t="s">
        <v>26332</v>
      </c>
      <c r="G482" t="s">
        <v>24277</v>
      </c>
      <c r="H482" t="s">
        <v>23520</v>
      </c>
      <c r="I482" t="s">
        <v>18605</v>
      </c>
      <c r="J482" t="s">
        <v>14973</v>
      </c>
      <c r="K482" t="s">
        <v>13985</v>
      </c>
      <c r="L482" t="s">
        <v>11937</v>
      </c>
      <c r="M482" t="s">
        <v>10053</v>
      </c>
      <c r="N482" t="s">
        <v>7199</v>
      </c>
      <c r="O482" t="s">
        <v>6095</v>
      </c>
    </row>
    <row r="483" spans="1:15">
      <c r="A483" t="s">
        <v>31830</v>
      </c>
      <c r="B483" t="s">
        <v>28531</v>
      </c>
      <c r="C483" t="s">
        <v>36812</v>
      </c>
      <c r="D483" t="s">
        <v>27618</v>
      </c>
      <c r="E483" t="s">
        <v>3904</v>
      </c>
      <c r="F483" t="s">
        <v>26331</v>
      </c>
      <c r="G483" t="s">
        <v>24276</v>
      </c>
      <c r="H483" t="s">
        <v>23519</v>
      </c>
      <c r="I483" t="s">
        <v>18604</v>
      </c>
      <c r="J483" t="s">
        <v>14972</v>
      </c>
      <c r="K483" t="s">
        <v>13984</v>
      </c>
      <c r="L483" t="s">
        <v>11936</v>
      </c>
      <c r="M483" t="s">
        <v>6511</v>
      </c>
      <c r="N483" t="s">
        <v>7198</v>
      </c>
      <c r="O483" t="s">
        <v>6094</v>
      </c>
    </row>
    <row r="484" spans="1:15">
      <c r="A484" t="s">
        <v>31831</v>
      </c>
      <c r="B484" t="s">
        <v>28532</v>
      </c>
      <c r="C484" t="s">
        <v>36813</v>
      </c>
      <c r="D484" t="s">
        <v>27617</v>
      </c>
      <c r="E484" t="s">
        <v>3903</v>
      </c>
      <c r="F484" t="s">
        <v>26330</v>
      </c>
      <c r="G484" t="s">
        <v>24275</v>
      </c>
      <c r="H484" t="s">
        <v>23518</v>
      </c>
      <c r="I484" t="s">
        <v>18603</v>
      </c>
      <c r="J484" t="s">
        <v>14971</v>
      </c>
      <c r="K484" t="s">
        <v>13983</v>
      </c>
      <c r="L484" t="s">
        <v>11935</v>
      </c>
      <c r="M484" t="s">
        <v>10052</v>
      </c>
      <c r="N484" t="s">
        <v>7197</v>
      </c>
      <c r="O484" t="s">
        <v>6093</v>
      </c>
    </row>
    <row r="485" spans="1:15">
      <c r="A485" t="s">
        <v>31832</v>
      </c>
      <c r="B485" t="s">
        <v>28533</v>
      </c>
      <c r="C485" t="s">
        <v>36814</v>
      </c>
      <c r="D485" t="s">
        <v>27616</v>
      </c>
      <c r="E485" t="s">
        <v>3902</v>
      </c>
      <c r="F485" t="s">
        <v>26329</v>
      </c>
      <c r="G485" t="s">
        <v>24274</v>
      </c>
      <c r="H485" t="s">
        <v>23517</v>
      </c>
      <c r="I485" t="s">
        <v>18602</v>
      </c>
      <c r="J485" t="s">
        <v>14970</v>
      </c>
      <c r="K485" t="s">
        <v>13982</v>
      </c>
      <c r="L485" t="s">
        <v>11934</v>
      </c>
      <c r="M485" t="s">
        <v>10051</v>
      </c>
      <c r="N485" t="s">
        <v>7196</v>
      </c>
      <c r="O485" t="s">
        <v>6092</v>
      </c>
    </row>
    <row r="486" spans="1:15">
      <c r="A486" t="s">
        <v>31833</v>
      </c>
      <c r="B486" t="s">
        <v>28534</v>
      </c>
      <c r="C486" t="s">
        <v>36815</v>
      </c>
      <c r="D486" t="s">
        <v>22229</v>
      </c>
      <c r="E486" t="s">
        <v>3901</v>
      </c>
      <c r="F486" t="s">
        <v>26328</v>
      </c>
      <c r="G486" t="s">
        <v>24273</v>
      </c>
      <c r="H486" t="s">
        <v>23516</v>
      </c>
      <c r="I486" t="s">
        <v>18601</v>
      </c>
      <c r="J486" t="s">
        <v>14969</v>
      </c>
      <c r="K486" t="s">
        <v>13981</v>
      </c>
      <c r="L486" t="s">
        <v>11933</v>
      </c>
      <c r="M486" t="s">
        <v>10050</v>
      </c>
      <c r="N486" t="s">
        <v>7195</v>
      </c>
      <c r="O486" t="s">
        <v>6091</v>
      </c>
    </row>
    <row r="487" spans="1:15">
      <c r="A487" t="s">
        <v>31834</v>
      </c>
      <c r="B487" t="s">
        <v>28535</v>
      </c>
      <c r="C487" t="s">
        <v>36816</v>
      </c>
      <c r="D487" t="s">
        <v>27615</v>
      </c>
      <c r="E487" t="s">
        <v>3900</v>
      </c>
      <c r="F487" t="s">
        <v>26327</v>
      </c>
      <c r="G487" t="s">
        <v>24272</v>
      </c>
      <c r="H487" t="s">
        <v>23515</v>
      </c>
      <c r="I487" t="s">
        <v>18600</v>
      </c>
      <c r="J487" t="s">
        <v>14968</v>
      </c>
      <c r="K487" t="s">
        <v>13980</v>
      </c>
      <c r="L487" t="s">
        <v>11932</v>
      </c>
      <c r="M487" t="s">
        <v>10049</v>
      </c>
      <c r="N487" t="s">
        <v>7194</v>
      </c>
      <c r="O487" t="s">
        <v>6090</v>
      </c>
    </row>
    <row r="488" spans="1:15">
      <c r="A488" t="s">
        <v>31835</v>
      </c>
      <c r="B488" t="s">
        <v>28536</v>
      </c>
      <c r="C488" t="s">
        <v>36817</v>
      </c>
      <c r="D488" t="s">
        <v>27614</v>
      </c>
      <c r="E488" t="s">
        <v>3899</v>
      </c>
      <c r="F488" t="s">
        <v>13183</v>
      </c>
      <c r="G488" t="s">
        <v>24271</v>
      </c>
      <c r="H488" t="s">
        <v>23514</v>
      </c>
      <c r="I488" t="s">
        <v>18599</v>
      </c>
      <c r="J488" t="s">
        <v>14967</v>
      </c>
      <c r="K488" t="s">
        <v>13979</v>
      </c>
      <c r="L488" t="s">
        <v>11931</v>
      </c>
      <c r="M488" t="s">
        <v>10048</v>
      </c>
      <c r="N488" t="s">
        <v>7193</v>
      </c>
      <c r="O488" t="s">
        <v>6089</v>
      </c>
    </row>
    <row r="489" spans="1:15">
      <c r="A489" t="s">
        <v>31836</v>
      </c>
      <c r="B489" t="s">
        <v>28537</v>
      </c>
      <c r="C489" t="s">
        <v>36818</v>
      </c>
      <c r="D489" t="s">
        <v>27613</v>
      </c>
      <c r="E489" t="s">
        <v>3898</v>
      </c>
      <c r="F489" t="s">
        <v>26326</v>
      </c>
      <c r="G489" t="s">
        <v>24270</v>
      </c>
      <c r="H489" t="s">
        <v>23513</v>
      </c>
      <c r="I489" t="s">
        <v>18598</v>
      </c>
      <c r="J489" t="s">
        <v>14966</v>
      </c>
      <c r="K489" t="s">
        <v>13978</v>
      </c>
      <c r="L489" t="s">
        <v>11930</v>
      </c>
      <c r="M489" t="s">
        <v>10047</v>
      </c>
      <c r="N489" t="s">
        <v>7192</v>
      </c>
      <c r="O489" t="s">
        <v>6088</v>
      </c>
    </row>
    <row r="490" spans="1:15">
      <c r="A490" t="s">
        <v>31837</v>
      </c>
      <c r="B490" t="s">
        <v>28538</v>
      </c>
      <c r="C490" t="s">
        <v>36819</v>
      </c>
      <c r="D490" t="s">
        <v>27612</v>
      </c>
      <c r="E490" t="s">
        <v>3897</v>
      </c>
      <c r="F490" t="s">
        <v>26325</v>
      </c>
      <c r="G490" t="s">
        <v>24269</v>
      </c>
      <c r="H490" t="s">
        <v>23512</v>
      </c>
      <c r="I490" t="s">
        <v>18597</v>
      </c>
      <c r="J490" t="s">
        <v>14965</v>
      </c>
      <c r="K490" t="s">
        <v>13977</v>
      </c>
      <c r="L490" t="s">
        <v>11929</v>
      </c>
      <c r="M490" t="s">
        <v>10046</v>
      </c>
      <c r="N490" t="s">
        <v>7191</v>
      </c>
      <c r="O490" t="s">
        <v>6087</v>
      </c>
    </row>
    <row r="491" spans="1:15">
      <c r="A491" t="s">
        <v>31838</v>
      </c>
      <c r="B491" t="s">
        <v>28539</v>
      </c>
      <c r="C491" t="s">
        <v>23668</v>
      </c>
      <c r="D491" t="s">
        <v>27611</v>
      </c>
      <c r="E491" t="s">
        <v>3896</v>
      </c>
      <c r="F491" t="s">
        <v>26324</v>
      </c>
      <c r="G491" t="s">
        <v>24268</v>
      </c>
      <c r="H491" t="s">
        <v>23511</v>
      </c>
      <c r="I491" t="s">
        <v>18596</v>
      </c>
      <c r="J491" t="s">
        <v>14964</v>
      </c>
      <c r="K491" t="s">
        <v>13976</v>
      </c>
      <c r="L491" t="s">
        <v>11928</v>
      </c>
      <c r="M491" t="s">
        <v>10045</v>
      </c>
      <c r="N491" t="s">
        <v>7190</v>
      </c>
      <c r="O491" t="s">
        <v>6086</v>
      </c>
    </row>
    <row r="492" spans="1:15">
      <c r="A492" t="s">
        <v>31839</v>
      </c>
      <c r="B492" t="s">
        <v>28540</v>
      </c>
      <c r="C492" t="s">
        <v>36820</v>
      </c>
      <c r="D492" t="s">
        <v>27610</v>
      </c>
      <c r="E492" t="s">
        <v>3895</v>
      </c>
      <c r="F492" t="s">
        <v>26323</v>
      </c>
      <c r="G492" t="s">
        <v>24267</v>
      </c>
      <c r="H492" t="s">
        <v>23510</v>
      </c>
      <c r="I492" t="s">
        <v>18595</v>
      </c>
      <c r="J492" t="s">
        <v>14963</v>
      </c>
      <c r="K492" t="s">
        <v>13975</v>
      </c>
      <c r="L492" t="s">
        <v>11927</v>
      </c>
      <c r="M492" t="s">
        <v>10044</v>
      </c>
      <c r="N492" t="s">
        <v>7189</v>
      </c>
      <c r="O492" t="s">
        <v>4219</v>
      </c>
    </row>
    <row r="493" spans="1:15">
      <c r="A493" t="s">
        <v>31840</v>
      </c>
      <c r="B493" t="s">
        <v>28541</v>
      </c>
      <c r="C493" t="s">
        <v>36821</v>
      </c>
      <c r="D493" t="s">
        <v>22203</v>
      </c>
      <c r="E493" t="s">
        <v>3894</v>
      </c>
      <c r="F493" t="s">
        <v>26322</v>
      </c>
      <c r="G493" t="s">
        <v>24266</v>
      </c>
      <c r="H493" t="s">
        <v>23509</v>
      </c>
      <c r="I493" t="s">
        <v>18594</v>
      </c>
      <c r="J493" t="s">
        <v>14962</v>
      </c>
      <c r="K493" t="s">
        <v>13974</v>
      </c>
      <c r="L493" t="s">
        <v>11926</v>
      </c>
      <c r="M493" t="s">
        <v>10043</v>
      </c>
      <c r="N493" t="s">
        <v>6474</v>
      </c>
      <c r="O493" t="s">
        <v>6085</v>
      </c>
    </row>
    <row r="494" spans="1:15">
      <c r="A494" t="s">
        <v>31841</v>
      </c>
      <c r="B494" t="s">
        <v>28542</v>
      </c>
      <c r="C494" t="s">
        <v>18837</v>
      </c>
      <c r="D494" t="s">
        <v>27609</v>
      </c>
      <c r="E494" t="s">
        <v>3893</v>
      </c>
      <c r="F494" t="s">
        <v>26321</v>
      </c>
      <c r="G494" t="s">
        <v>24265</v>
      </c>
      <c r="H494" t="s">
        <v>23508</v>
      </c>
      <c r="I494" t="s">
        <v>18593</v>
      </c>
      <c r="J494" t="s">
        <v>14961</v>
      </c>
      <c r="K494" t="s">
        <v>13973</v>
      </c>
      <c r="L494" t="s">
        <v>11925</v>
      </c>
      <c r="M494" t="s">
        <v>10042</v>
      </c>
      <c r="N494" t="s">
        <v>7188</v>
      </c>
      <c r="O494" t="s">
        <v>6084</v>
      </c>
    </row>
    <row r="495" spans="1:15">
      <c r="A495" t="s">
        <v>31842</v>
      </c>
      <c r="B495" t="s">
        <v>23251</v>
      </c>
      <c r="C495" t="s">
        <v>36822</v>
      </c>
      <c r="D495" t="s">
        <v>27608</v>
      </c>
      <c r="E495" t="s">
        <v>3892</v>
      </c>
      <c r="F495" t="s">
        <v>26320</v>
      </c>
      <c r="G495" t="s">
        <v>24264</v>
      </c>
      <c r="H495" t="s">
        <v>23507</v>
      </c>
      <c r="I495" t="s">
        <v>18592</v>
      </c>
      <c r="J495" t="s">
        <v>14960</v>
      </c>
      <c r="K495" t="s">
        <v>13972</v>
      </c>
      <c r="L495" t="s">
        <v>11924</v>
      </c>
      <c r="M495" t="s">
        <v>10041</v>
      </c>
      <c r="N495" t="s">
        <v>7187</v>
      </c>
      <c r="O495" t="s">
        <v>6083</v>
      </c>
    </row>
    <row r="496" spans="1:15">
      <c r="A496" t="s">
        <v>31843</v>
      </c>
      <c r="B496" t="s">
        <v>28543</v>
      </c>
      <c r="C496" t="s">
        <v>36823</v>
      </c>
      <c r="D496" t="s">
        <v>27607</v>
      </c>
      <c r="E496" t="s">
        <v>3891</v>
      </c>
      <c r="F496" t="s">
        <v>26319</v>
      </c>
      <c r="G496" t="s">
        <v>24263</v>
      </c>
      <c r="H496" t="s">
        <v>23506</v>
      </c>
      <c r="I496" t="s">
        <v>18591</v>
      </c>
      <c r="J496" t="s">
        <v>7001</v>
      </c>
      <c r="K496" t="s">
        <v>13971</v>
      </c>
      <c r="L496" t="s">
        <v>11923</v>
      </c>
      <c r="M496" t="s">
        <v>10040</v>
      </c>
      <c r="N496" t="s">
        <v>7186</v>
      </c>
      <c r="O496" t="s">
        <v>6082</v>
      </c>
    </row>
    <row r="497" spans="1:15">
      <c r="A497" t="s">
        <v>31844</v>
      </c>
      <c r="B497" t="s">
        <v>28544</v>
      </c>
      <c r="C497" t="s">
        <v>36824</v>
      </c>
      <c r="D497" t="s">
        <v>27606</v>
      </c>
      <c r="E497" t="s">
        <v>3890</v>
      </c>
      <c r="F497" t="s">
        <v>26318</v>
      </c>
      <c r="G497" t="s">
        <v>24262</v>
      </c>
      <c r="H497" t="s">
        <v>23505</v>
      </c>
      <c r="I497" t="s">
        <v>18590</v>
      </c>
      <c r="J497" t="s">
        <v>14959</v>
      </c>
      <c r="K497" t="s">
        <v>13970</v>
      </c>
      <c r="L497" t="s">
        <v>11922</v>
      </c>
      <c r="M497" t="s">
        <v>10039</v>
      </c>
      <c r="N497" t="s">
        <v>7185</v>
      </c>
      <c r="O497" t="s">
        <v>6081</v>
      </c>
    </row>
    <row r="498" spans="1:15">
      <c r="A498" t="s">
        <v>31845</v>
      </c>
      <c r="B498" t="s">
        <v>28545</v>
      </c>
      <c r="C498" t="s">
        <v>36825</v>
      </c>
      <c r="D498" t="s">
        <v>27605</v>
      </c>
      <c r="E498" t="s">
        <v>3889</v>
      </c>
      <c r="F498" t="s">
        <v>26317</v>
      </c>
      <c r="G498" t="s">
        <v>24261</v>
      </c>
      <c r="H498" t="s">
        <v>23504</v>
      </c>
      <c r="I498" t="s">
        <v>18589</v>
      </c>
      <c r="J498" t="s">
        <v>14958</v>
      </c>
      <c r="K498" t="s">
        <v>13969</v>
      </c>
      <c r="L498" t="s">
        <v>11921</v>
      </c>
      <c r="M498" t="s">
        <v>10038</v>
      </c>
      <c r="N498" t="s">
        <v>7184</v>
      </c>
      <c r="O498" t="s">
        <v>6080</v>
      </c>
    </row>
    <row r="499" spans="1:15">
      <c r="A499" t="s">
        <v>31846</v>
      </c>
      <c r="B499" t="s">
        <v>28546</v>
      </c>
      <c r="C499" t="s">
        <v>36826</v>
      </c>
      <c r="D499" t="s">
        <v>27604</v>
      </c>
      <c r="E499" t="s">
        <v>3888</v>
      </c>
      <c r="F499" t="s">
        <v>26316</v>
      </c>
      <c r="G499" t="s">
        <v>24260</v>
      </c>
      <c r="H499" t="s">
        <v>23503</v>
      </c>
      <c r="I499" t="s">
        <v>18588</v>
      </c>
      <c r="J499" t="s">
        <v>14957</v>
      </c>
      <c r="K499" t="s">
        <v>13968</v>
      </c>
      <c r="L499" t="s">
        <v>11920</v>
      </c>
      <c r="M499" t="s">
        <v>10037</v>
      </c>
      <c r="N499" t="s">
        <v>7183</v>
      </c>
      <c r="O499" t="s">
        <v>6079</v>
      </c>
    </row>
    <row r="500" spans="1:15">
      <c r="A500" t="s">
        <v>31847</v>
      </c>
      <c r="B500" t="s">
        <v>28547</v>
      </c>
      <c r="C500" t="s">
        <v>36827</v>
      </c>
      <c r="D500" t="s">
        <v>27603</v>
      </c>
      <c r="E500" t="s">
        <v>3887</v>
      </c>
      <c r="F500" t="s">
        <v>26315</v>
      </c>
      <c r="G500" t="s">
        <v>24259</v>
      </c>
      <c r="H500" t="s">
        <v>23502</v>
      </c>
      <c r="I500" t="s">
        <v>18587</v>
      </c>
      <c r="J500" t="s">
        <v>14956</v>
      </c>
      <c r="K500" t="s">
        <v>13967</v>
      </c>
      <c r="L500" t="s">
        <v>11919</v>
      </c>
      <c r="M500" t="s">
        <v>10036</v>
      </c>
      <c r="N500" t="s">
        <v>7182</v>
      </c>
      <c r="O500" t="s">
        <v>6078</v>
      </c>
    </row>
    <row r="501" spans="1:15">
      <c r="A501" t="s">
        <v>31848</v>
      </c>
      <c r="B501" t="s">
        <v>28548</v>
      </c>
      <c r="C501" t="s">
        <v>36828</v>
      </c>
      <c r="D501" t="s">
        <v>27602</v>
      </c>
      <c r="E501" t="s">
        <v>3886</v>
      </c>
      <c r="F501" t="s">
        <v>26314</v>
      </c>
      <c r="G501" t="s">
        <v>24258</v>
      </c>
      <c r="H501" t="s">
        <v>23501</v>
      </c>
      <c r="I501" t="s">
        <v>18586</v>
      </c>
      <c r="J501" t="s">
        <v>14955</v>
      </c>
      <c r="K501" t="s">
        <v>13966</v>
      </c>
      <c r="L501" t="s">
        <v>11918</v>
      </c>
      <c r="M501" t="s">
        <v>10035</v>
      </c>
      <c r="N501" t="s">
        <v>7181</v>
      </c>
      <c r="O501" t="s">
        <v>6077</v>
      </c>
    </row>
    <row r="502" spans="1:15">
      <c r="A502" t="s">
        <v>31849</v>
      </c>
      <c r="B502" t="s">
        <v>28549</v>
      </c>
      <c r="C502" t="s">
        <v>36829</v>
      </c>
      <c r="D502" t="s">
        <v>27601</v>
      </c>
      <c r="E502" t="s">
        <v>3885</v>
      </c>
      <c r="F502" t="s">
        <v>26313</v>
      </c>
      <c r="G502" t="s">
        <v>24257</v>
      </c>
      <c r="H502" t="s">
        <v>23500</v>
      </c>
      <c r="I502" t="s">
        <v>18585</v>
      </c>
      <c r="J502" t="s">
        <v>14954</v>
      </c>
      <c r="K502" t="s">
        <v>13965</v>
      </c>
      <c r="L502" t="s">
        <v>11917</v>
      </c>
      <c r="M502" t="s">
        <v>10034</v>
      </c>
      <c r="N502" t="s">
        <v>7180</v>
      </c>
      <c r="O502" t="s">
        <v>6076</v>
      </c>
    </row>
    <row r="503" spans="1:15">
      <c r="A503" t="s">
        <v>31850</v>
      </c>
      <c r="B503" t="s">
        <v>28550</v>
      </c>
      <c r="C503" t="s">
        <v>36830</v>
      </c>
      <c r="D503" t="s">
        <v>27600</v>
      </c>
      <c r="E503" t="s">
        <v>3884</v>
      </c>
      <c r="F503" t="s">
        <v>26312</v>
      </c>
      <c r="G503" t="s">
        <v>24256</v>
      </c>
      <c r="H503" t="s">
        <v>23499</v>
      </c>
      <c r="I503" t="s">
        <v>18584</v>
      </c>
      <c r="J503" t="s">
        <v>14953</v>
      </c>
      <c r="K503" t="s">
        <v>13964</v>
      </c>
      <c r="L503" t="s">
        <v>11916</v>
      </c>
      <c r="M503" t="s">
        <v>10033</v>
      </c>
      <c r="N503" t="s">
        <v>7179</v>
      </c>
      <c r="O503" t="s">
        <v>6075</v>
      </c>
    </row>
    <row r="504" spans="1:15">
      <c r="A504" t="s">
        <v>31851</v>
      </c>
      <c r="B504" t="s">
        <v>28551</v>
      </c>
      <c r="C504" t="s">
        <v>36831</v>
      </c>
      <c r="D504" t="s">
        <v>27599</v>
      </c>
      <c r="E504" t="s">
        <v>3883</v>
      </c>
      <c r="F504" t="s">
        <v>26311</v>
      </c>
      <c r="G504" t="s">
        <v>24255</v>
      </c>
      <c r="H504" t="s">
        <v>23498</v>
      </c>
      <c r="I504" t="s">
        <v>18583</v>
      </c>
      <c r="J504" t="s">
        <v>14952</v>
      </c>
      <c r="K504" t="s">
        <v>13963</v>
      </c>
      <c r="L504" t="s">
        <v>11915</v>
      </c>
      <c r="M504" t="s">
        <v>10032</v>
      </c>
      <c r="N504" t="s">
        <v>7178</v>
      </c>
      <c r="O504" t="s">
        <v>6074</v>
      </c>
    </row>
    <row r="505" spans="1:15">
      <c r="A505" t="s">
        <v>31852</v>
      </c>
      <c r="B505" t="s">
        <v>28552</v>
      </c>
      <c r="C505" t="s">
        <v>36832</v>
      </c>
      <c r="D505" t="s">
        <v>22139</v>
      </c>
      <c r="E505" t="s">
        <v>3882</v>
      </c>
      <c r="F505" t="s">
        <v>26310</v>
      </c>
      <c r="G505" t="s">
        <v>24254</v>
      </c>
      <c r="H505" t="s">
        <v>23497</v>
      </c>
      <c r="I505" t="s">
        <v>18582</v>
      </c>
      <c r="J505" t="s">
        <v>14951</v>
      </c>
      <c r="K505" t="s">
        <v>13962</v>
      </c>
      <c r="L505" t="s">
        <v>11914</v>
      </c>
      <c r="M505" t="s">
        <v>10031</v>
      </c>
      <c r="N505" t="s">
        <v>7177</v>
      </c>
      <c r="O505" t="s">
        <v>6073</v>
      </c>
    </row>
    <row r="506" spans="1:15">
      <c r="A506" t="s">
        <v>31853</v>
      </c>
      <c r="B506" t="s">
        <v>28553</v>
      </c>
      <c r="C506" t="s">
        <v>36833</v>
      </c>
      <c r="D506" t="s">
        <v>27598</v>
      </c>
      <c r="E506" t="s">
        <v>3881</v>
      </c>
      <c r="F506" t="s">
        <v>26309</v>
      </c>
      <c r="G506" t="s">
        <v>24253</v>
      </c>
      <c r="H506" t="s">
        <v>23496</v>
      </c>
      <c r="I506" t="s">
        <v>18581</v>
      </c>
      <c r="J506" t="s">
        <v>14950</v>
      </c>
      <c r="K506" t="s">
        <v>9230</v>
      </c>
      <c r="L506" t="s">
        <v>11913</v>
      </c>
      <c r="M506" t="s">
        <v>10030</v>
      </c>
      <c r="N506" t="s">
        <v>7176</v>
      </c>
      <c r="O506" t="s">
        <v>6072</v>
      </c>
    </row>
    <row r="507" spans="1:15">
      <c r="A507" t="s">
        <v>31854</v>
      </c>
      <c r="B507" t="s">
        <v>28554</v>
      </c>
      <c r="C507" t="s">
        <v>36834</v>
      </c>
      <c r="D507" t="s">
        <v>27597</v>
      </c>
      <c r="E507" t="s">
        <v>3880</v>
      </c>
      <c r="F507" t="s">
        <v>26308</v>
      </c>
      <c r="G507" t="s">
        <v>24252</v>
      </c>
      <c r="H507" t="s">
        <v>23495</v>
      </c>
      <c r="I507" t="s">
        <v>18580</v>
      </c>
      <c r="J507" t="s">
        <v>14949</v>
      </c>
      <c r="K507" t="s">
        <v>13961</v>
      </c>
      <c r="L507" t="s">
        <v>11912</v>
      </c>
      <c r="M507" t="s">
        <v>10029</v>
      </c>
      <c r="N507" t="s">
        <v>7175</v>
      </c>
      <c r="O507" t="s">
        <v>6071</v>
      </c>
    </row>
    <row r="508" spans="1:15">
      <c r="A508" t="s">
        <v>31855</v>
      </c>
      <c r="B508" t="s">
        <v>28555</v>
      </c>
      <c r="C508" t="s">
        <v>36835</v>
      </c>
      <c r="D508" t="s">
        <v>27596</v>
      </c>
      <c r="E508" t="s">
        <v>3879</v>
      </c>
      <c r="F508" t="s">
        <v>26307</v>
      </c>
      <c r="G508" t="s">
        <v>24251</v>
      </c>
      <c r="H508" t="s">
        <v>23494</v>
      </c>
      <c r="I508" t="s">
        <v>18579</v>
      </c>
      <c r="J508" t="s">
        <v>14948</v>
      </c>
      <c r="K508" t="s">
        <v>9227</v>
      </c>
      <c r="L508" t="s">
        <v>11911</v>
      </c>
      <c r="M508" t="s">
        <v>10028</v>
      </c>
      <c r="N508" t="s">
        <v>7174</v>
      </c>
      <c r="O508" t="s">
        <v>6070</v>
      </c>
    </row>
    <row r="509" spans="1:15">
      <c r="A509" t="s">
        <v>31856</v>
      </c>
      <c r="B509" t="s">
        <v>28556</v>
      </c>
      <c r="C509" t="s">
        <v>36836</v>
      </c>
      <c r="D509" t="s">
        <v>27595</v>
      </c>
      <c r="E509" t="s">
        <v>3878</v>
      </c>
      <c r="F509" t="s">
        <v>26306</v>
      </c>
      <c r="G509" t="s">
        <v>24250</v>
      </c>
      <c r="H509" t="s">
        <v>23493</v>
      </c>
      <c r="I509" t="s">
        <v>18578</v>
      </c>
      <c r="J509" t="s">
        <v>14947</v>
      </c>
      <c r="K509" t="s">
        <v>13960</v>
      </c>
      <c r="L509" t="s">
        <v>11910</v>
      </c>
      <c r="M509" t="s">
        <v>10027</v>
      </c>
      <c r="N509" t="s">
        <v>7173</v>
      </c>
      <c r="O509" t="s">
        <v>6069</v>
      </c>
    </row>
    <row r="510" spans="1:15">
      <c r="A510" t="s">
        <v>31857</v>
      </c>
      <c r="B510" t="s">
        <v>28557</v>
      </c>
      <c r="C510" t="s">
        <v>36837</v>
      </c>
      <c r="D510" t="s">
        <v>27594</v>
      </c>
      <c r="E510" t="s">
        <v>3877</v>
      </c>
      <c r="F510" t="s">
        <v>26305</v>
      </c>
      <c r="G510" t="s">
        <v>24249</v>
      </c>
      <c r="H510" t="s">
        <v>23492</v>
      </c>
      <c r="I510" t="s">
        <v>18577</v>
      </c>
      <c r="J510" t="s">
        <v>14946</v>
      </c>
      <c r="K510" t="s">
        <v>13959</v>
      </c>
      <c r="L510" t="s">
        <v>11909</v>
      </c>
      <c r="M510" t="s">
        <v>10026</v>
      </c>
      <c r="N510" t="s">
        <v>7172</v>
      </c>
      <c r="O510" t="s">
        <v>6068</v>
      </c>
    </row>
    <row r="511" spans="1:15">
      <c r="A511" t="s">
        <v>31858</v>
      </c>
      <c r="B511" t="s">
        <v>28558</v>
      </c>
      <c r="C511" t="s">
        <v>36838</v>
      </c>
      <c r="D511" t="s">
        <v>27593</v>
      </c>
      <c r="E511" t="s">
        <v>3876</v>
      </c>
      <c r="F511" t="s">
        <v>26304</v>
      </c>
      <c r="G511" t="s">
        <v>24248</v>
      </c>
      <c r="H511" t="s">
        <v>23491</v>
      </c>
      <c r="I511" t="s">
        <v>18576</v>
      </c>
      <c r="J511" t="s">
        <v>14945</v>
      </c>
      <c r="K511" t="s">
        <v>13958</v>
      </c>
      <c r="L511" t="s">
        <v>11908</v>
      </c>
      <c r="M511" t="s">
        <v>10025</v>
      </c>
      <c r="N511" t="s">
        <v>7171</v>
      </c>
      <c r="O511" t="s">
        <v>6067</v>
      </c>
    </row>
    <row r="512" spans="1:15">
      <c r="A512" t="s">
        <v>31859</v>
      </c>
      <c r="B512" t="s">
        <v>28559</v>
      </c>
      <c r="C512" t="s">
        <v>36839</v>
      </c>
      <c r="D512" t="s">
        <v>27592</v>
      </c>
      <c r="E512" t="s">
        <v>3875</v>
      </c>
      <c r="F512" t="s">
        <v>26303</v>
      </c>
      <c r="G512" t="s">
        <v>24247</v>
      </c>
      <c r="H512" t="s">
        <v>23490</v>
      </c>
      <c r="I512" t="s">
        <v>18575</v>
      </c>
      <c r="J512" t="s">
        <v>14944</v>
      </c>
      <c r="K512" t="s">
        <v>13957</v>
      </c>
      <c r="L512" t="s">
        <v>11907</v>
      </c>
      <c r="M512" t="s">
        <v>10024</v>
      </c>
      <c r="N512" t="s">
        <v>7170</v>
      </c>
      <c r="O512" t="s">
        <v>6066</v>
      </c>
    </row>
    <row r="513" spans="1:15">
      <c r="A513" t="s">
        <v>31860</v>
      </c>
      <c r="B513" t="s">
        <v>28560</v>
      </c>
      <c r="C513" t="s">
        <v>36840</v>
      </c>
      <c r="D513" t="s">
        <v>27591</v>
      </c>
      <c r="E513" t="s">
        <v>3874</v>
      </c>
      <c r="F513" t="s">
        <v>26302</v>
      </c>
      <c r="G513" t="s">
        <v>24246</v>
      </c>
      <c r="H513" t="s">
        <v>23489</v>
      </c>
      <c r="I513" t="s">
        <v>10106</v>
      </c>
      <c r="J513" t="s">
        <v>14943</v>
      </c>
      <c r="K513" t="s">
        <v>13956</v>
      </c>
      <c r="L513" t="s">
        <v>11906</v>
      </c>
      <c r="M513" t="s">
        <v>10023</v>
      </c>
      <c r="N513" t="s">
        <v>7169</v>
      </c>
      <c r="O513" t="s">
        <v>6065</v>
      </c>
    </row>
    <row r="514" spans="1:15">
      <c r="A514" t="s">
        <v>31861</v>
      </c>
      <c r="B514" t="s">
        <v>28561</v>
      </c>
      <c r="C514" t="s">
        <v>36841</v>
      </c>
      <c r="D514" t="s">
        <v>27590</v>
      </c>
      <c r="E514" t="s">
        <v>3873</v>
      </c>
      <c r="F514" t="s">
        <v>26301</v>
      </c>
      <c r="G514" t="s">
        <v>24245</v>
      </c>
      <c r="H514" t="s">
        <v>6531</v>
      </c>
      <c r="I514" t="s">
        <v>18574</v>
      </c>
      <c r="J514" t="s">
        <v>14942</v>
      </c>
      <c r="K514" t="s">
        <v>13955</v>
      </c>
      <c r="L514" t="s">
        <v>11905</v>
      </c>
      <c r="M514" t="s">
        <v>10022</v>
      </c>
      <c r="N514" t="s">
        <v>7168</v>
      </c>
      <c r="O514" t="s">
        <v>6064</v>
      </c>
    </row>
    <row r="515" spans="1:15">
      <c r="A515" t="s">
        <v>31862</v>
      </c>
      <c r="B515" t="s">
        <v>28562</v>
      </c>
      <c r="C515" t="s">
        <v>36842</v>
      </c>
      <c r="D515" t="s">
        <v>27589</v>
      </c>
      <c r="E515" t="s">
        <v>3872</v>
      </c>
      <c r="F515" t="s">
        <v>26300</v>
      </c>
      <c r="G515" t="s">
        <v>24244</v>
      </c>
      <c r="H515" t="s">
        <v>23488</v>
      </c>
      <c r="I515" t="s">
        <v>18573</v>
      </c>
      <c r="J515" t="s">
        <v>14941</v>
      </c>
      <c r="K515" t="s">
        <v>13954</v>
      </c>
      <c r="L515" t="s">
        <v>11904</v>
      </c>
      <c r="M515" t="s">
        <v>10021</v>
      </c>
      <c r="N515" t="s">
        <v>7167</v>
      </c>
      <c r="O515" t="s">
        <v>6063</v>
      </c>
    </row>
    <row r="516" spans="1:15">
      <c r="A516" t="s">
        <v>31863</v>
      </c>
      <c r="B516" t="s">
        <v>28563</v>
      </c>
      <c r="C516" t="s">
        <v>36843</v>
      </c>
      <c r="D516" t="s">
        <v>27588</v>
      </c>
      <c r="E516" t="s">
        <v>3871</v>
      </c>
      <c r="F516" t="s">
        <v>26299</v>
      </c>
      <c r="G516" t="s">
        <v>24243</v>
      </c>
      <c r="H516" t="s">
        <v>23487</v>
      </c>
      <c r="I516" t="s">
        <v>18572</v>
      </c>
      <c r="J516" t="s">
        <v>14940</v>
      </c>
      <c r="K516" t="s">
        <v>13953</v>
      </c>
      <c r="L516" t="s">
        <v>11903</v>
      </c>
      <c r="M516" t="s">
        <v>10020</v>
      </c>
      <c r="N516" t="s">
        <v>7166</v>
      </c>
      <c r="O516" t="s">
        <v>6062</v>
      </c>
    </row>
    <row r="517" spans="1:15">
      <c r="A517" t="s">
        <v>31864</v>
      </c>
      <c r="B517" t="s">
        <v>28564</v>
      </c>
      <c r="C517" t="s">
        <v>36844</v>
      </c>
      <c r="D517" t="s">
        <v>27587</v>
      </c>
      <c r="E517" t="s">
        <v>3870</v>
      </c>
      <c r="F517" t="s">
        <v>26298</v>
      </c>
      <c r="G517" t="s">
        <v>24242</v>
      </c>
      <c r="H517" t="s">
        <v>23486</v>
      </c>
      <c r="I517" t="s">
        <v>18571</v>
      </c>
      <c r="J517" t="s">
        <v>14939</v>
      </c>
      <c r="K517" t="s">
        <v>13952</v>
      </c>
      <c r="L517" t="s">
        <v>11902</v>
      </c>
      <c r="M517" t="s">
        <v>10019</v>
      </c>
      <c r="N517" t="s">
        <v>7165</v>
      </c>
      <c r="O517" t="s">
        <v>6061</v>
      </c>
    </row>
    <row r="518" spans="1:15">
      <c r="A518" t="s">
        <v>31865</v>
      </c>
      <c r="B518" t="s">
        <v>28565</v>
      </c>
      <c r="C518" t="s">
        <v>36845</v>
      </c>
      <c r="D518" t="s">
        <v>27586</v>
      </c>
      <c r="E518" t="s">
        <v>3869</v>
      </c>
      <c r="F518" t="s">
        <v>26297</v>
      </c>
      <c r="G518" t="s">
        <v>24241</v>
      </c>
      <c r="H518" t="s">
        <v>23485</v>
      </c>
      <c r="I518" t="s">
        <v>18570</v>
      </c>
      <c r="J518" t="s">
        <v>14938</v>
      </c>
      <c r="K518" t="s">
        <v>13951</v>
      </c>
      <c r="L518" t="s">
        <v>11901</v>
      </c>
      <c r="M518" t="s">
        <v>10018</v>
      </c>
      <c r="N518" t="s">
        <v>7164</v>
      </c>
      <c r="O518" t="s">
        <v>6060</v>
      </c>
    </row>
    <row r="519" spans="1:15">
      <c r="A519" t="s">
        <v>31866</v>
      </c>
      <c r="B519" t="s">
        <v>28566</v>
      </c>
      <c r="C519" t="s">
        <v>36846</v>
      </c>
      <c r="D519" t="s">
        <v>27585</v>
      </c>
      <c r="E519" t="s">
        <v>3868</v>
      </c>
      <c r="F519" t="s">
        <v>26296</v>
      </c>
      <c r="G519" t="s">
        <v>24240</v>
      </c>
      <c r="H519" t="s">
        <v>23484</v>
      </c>
      <c r="I519" t="s">
        <v>18569</v>
      </c>
      <c r="J519" t="s">
        <v>14937</v>
      </c>
      <c r="K519" t="s">
        <v>13950</v>
      </c>
      <c r="L519" t="s">
        <v>11900</v>
      </c>
      <c r="M519" t="s">
        <v>10017</v>
      </c>
      <c r="N519" t="s">
        <v>7163</v>
      </c>
      <c r="O519" t="s">
        <v>6059</v>
      </c>
    </row>
    <row r="520" spans="1:15">
      <c r="A520" t="s">
        <v>31867</v>
      </c>
      <c r="B520" t="s">
        <v>28567</v>
      </c>
      <c r="C520" t="s">
        <v>36847</v>
      </c>
      <c r="D520" t="s">
        <v>27584</v>
      </c>
      <c r="E520" t="s">
        <v>3867</v>
      </c>
      <c r="F520" t="s">
        <v>26295</v>
      </c>
      <c r="G520" t="s">
        <v>24239</v>
      </c>
      <c r="H520" t="s">
        <v>23483</v>
      </c>
      <c r="I520" t="s">
        <v>18568</v>
      </c>
      <c r="J520" t="s">
        <v>14936</v>
      </c>
      <c r="K520" t="s">
        <v>13949</v>
      </c>
      <c r="L520" t="s">
        <v>11899</v>
      </c>
      <c r="M520" t="s">
        <v>10016</v>
      </c>
      <c r="N520" t="s">
        <v>7162</v>
      </c>
      <c r="O520" t="s">
        <v>6058</v>
      </c>
    </row>
    <row r="521" spans="1:15">
      <c r="A521" t="s">
        <v>31868</v>
      </c>
      <c r="B521" t="s">
        <v>28568</v>
      </c>
      <c r="C521" t="s">
        <v>36848</v>
      </c>
      <c r="D521" t="s">
        <v>9403</v>
      </c>
      <c r="E521" t="s">
        <v>3866</v>
      </c>
      <c r="F521" t="s">
        <v>26294</v>
      </c>
      <c r="G521" t="s">
        <v>24238</v>
      </c>
      <c r="H521" t="s">
        <v>23482</v>
      </c>
      <c r="I521" t="s">
        <v>18567</v>
      </c>
      <c r="J521" t="s">
        <v>14935</v>
      </c>
      <c r="K521" t="s">
        <v>13948</v>
      </c>
      <c r="L521" t="s">
        <v>11898</v>
      </c>
      <c r="M521" t="s">
        <v>10015</v>
      </c>
      <c r="N521" t="s">
        <v>7161</v>
      </c>
      <c r="O521" t="s">
        <v>6057</v>
      </c>
    </row>
    <row r="522" spans="1:15">
      <c r="A522" t="s">
        <v>31869</v>
      </c>
      <c r="B522" t="s">
        <v>28569</v>
      </c>
      <c r="C522" t="s">
        <v>36849</v>
      </c>
      <c r="D522" t="s">
        <v>27583</v>
      </c>
      <c r="E522" t="s">
        <v>3865</v>
      </c>
      <c r="F522" t="s">
        <v>26293</v>
      </c>
      <c r="G522" t="s">
        <v>24237</v>
      </c>
      <c r="H522" t="s">
        <v>23481</v>
      </c>
      <c r="I522" t="s">
        <v>18566</v>
      </c>
      <c r="J522" t="s">
        <v>14934</v>
      </c>
      <c r="K522" t="s">
        <v>13947</v>
      </c>
      <c r="L522" t="s">
        <v>11897</v>
      </c>
      <c r="M522" t="s">
        <v>10014</v>
      </c>
      <c r="N522" t="s">
        <v>7160</v>
      </c>
      <c r="O522" t="s">
        <v>6056</v>
      </c>
    </row>
    <row r="523" spans="1:15">
      <c r="A523" t="s">
        <v>31870</v>
      </c>
      <c r="B523" t="s">
        <v>28570</v>
      </c>
      <c r="C523" t="s">
        <v>36850</v>
      </c>
      <c r="D523" t="s">
        <v>27582</v>
      </c>
      <c r="E523" t="s">
        <v>3864</v>
      </c>
      <c r="F523" t="s">
        <v>26292</v>
      </c>
      <c r="G523" t="s">
        <v>24236</v>
      </c>
      <c r="H523" t="s">
        <v>23480</v>
      </c>
      <c r="I523" t="s">
        <v>18565</v>
      </c>
      <c r="J523" t="s">
        <v>5233</v>
      </c>
      <c r="K523" t="s">
        <v>13946</v>
      </c>
      <c r="L523" t="s">
        <v>11896</v>
      </c>
      <c r="M523" t="s">
        <v>10013</v>
      </c>
      <c r="N523" t="s">
        <v>7159</v>
      </c>
      <c r="O523" t="s">
        <v>6055</v>
      </c>
    </row>
    <row r="524" spans="1:15">
      <c r="A524" t="s">
        <v>31871</v>
      </c>
      <c r="B524" t="s">
        <v>28571</v>
      </c>
      <c r="C524" t="s">
        <v>36851</v>
      </c>
      <c r="D524" t="s">
        <v>27581</v>
      </c>
      <c r="E524" t="s">
        <v>3863</v>
      </c>
      <c r="F524" t="s">
        <v>26291</v>
      </c>
      <c r="G524" t="s">
        <v>24235</v>
      </c>
      <c r="H524" t="s">
        <v>23479</v>
      </c>
      <c r="I524" t="s">
        <v>18564</v>
      </c>
      <c r="J524" t="s">
        <v>14933</v>
      </c>
      <c r="K524" t="s">
        <v>13945</v>
      </c>
      <c r="L524" t="s">
        <v>11895</v>
      </c>
      <c r="M524" t="s">
        <v>10012</v>
      </c>
      <c r="N524" t="s">
        <v>7158</v>
      </c>
      <c r="O524" t="s">
        <v>6054</v>
      </c>
    </row>
    <row r="525" spans="1:15">
      <c r="A525" t="s">
        <v>31872</v>
      </c>
      <c r="B525" t="s">
        <v>28572</v>
      </c>
      <c r="C525" t="s">
        <v>12245</v>
      </c>
      <c r="D525" t="s">
        <v>27580</v>
      </c>
      <c r="E525" t="s">
        <v>3862</v>
      </c>
      <c r="F525" t="s">
        <v>26290</v>
      </c>
      <c r="G525" t="s">
        <v>24234</v>
      </c>
      <c r="H525" t="s">
        <v>23478</v>
      </c>
      <c r="I525" t="s">
        <v>18563</v>
      </c>
      <c r="J525" t="s">
        <v>14932</v>
      </c>
      <c r="K525" t="s">
        <v>13944</v>
      </c>
      <c r="L525" t="s">
        <v>11894</v>
      </c>
      <c r="M525" t="s">
        <v>10011</v>
      </c>
      <c r="N525" t="s">
        <v>7157</v>
      </c>
      <c r="O525" t="s">
        <v>6053</v>
      </c>
    </row>
    <row r="526" spans="1:15">
      <c r="A526" t="s">
        <v>31873</v>
      </c>
      <c r="B526" t="s">
        <v>28573</v>
      </c>
      <c r="C526" t="s">
        <v>36852</v>
      </c>
      <c r="D526" t="s">
        <v>27579</v>
      </c>
      <c r="E526" t="s">
        <v>3861</v>
      </c>
      <c r="F526" t="s">
        <v>26289</v>
      </c>
      <c r="G526" t="s">
        <v>24233</v>
      </c>
      <c r="H526" t="s">
        <v>23477</v>
      </c>
      <c r="I526" t="s">
        <v>18562</v>
      </c>
      <c r="J526" t="s">
        <v>14931</v>
      </c>
      <c r="K526" t="s">
        <v>13943</v>
      </c>
      <c r="L526" t="s">
        <v>11893</v>
      </c>
      <c r="M526" t="s">
        <v>10010</v>
      </c>
      <c r="N526" t="s">
        <v>7156</v>
      </c>
      <c r="O526" t="s">
        <v>6052</v>
      </c>
    </row>
    <row r="527" spans="1:15">
      <c r="A527" t="s">
        <v>31874</v>
      </c>
      <c r="B527" t="s">
        <v>28574</v>
      </c>
      <c r="C527" t="s">
        <v>36853</v>
      </c>
      <c r="D527" t="s">
        <v>27578</v>
      </c>
      <c r="E527" t="s">
        <v>3860</v>
      </c>
      <c r="F527" t="s">
        <v>26288</v>
      </c>
      <c r="G527" t="s">
        <v>24232</v>
      </c>
      <c r="H527" t="s">
        <v>23476</v>
      </c>
      <c r="I527" t="s">
        <v>18561</v>
      </c>
      <c r="J527" t="s">
        <v>14930</v>
      </c>
      <c r="K527" t="s">
        <v>13942</v>
      </c>
      <c r="L527" t="s">
        <v>11892</v>
      </c>
      <c r="M527" t="s">
        <v>10009</v>
      </c>
      <c r="N527" t="s">
        <v>7155</v>
      </c>
      <c r="O527" t="s">
        <v>6051</v>
      </c>
    </row>
    <row r="528" spans="1:15">
      <c r="A528" t="s">
        <v>31875</v>
      </c>
      <c r="B528" t="s">
        <v>28575</v>
      </c>
      <c r="C528" t="s">
        <v>36854</v>
      </c>
      <c r="D528" t="s">
        <v>27577</v>
      </c>
      <c r="E528" t="s">
        <v>3859</v>
      </c>
      <c r="F528" t="s">
        <v>26287</v>
      </c>
      <c r="G528" t="s">
        <v>24231</v>
      </c>
      <c r="H528" t="s">
        <v>23475</v>
      </c>
      <c r="I528" t="s">
        <v>18560</v>
      </c>
      <c r="J528" t="s">
        <v>14929</v>
      </c>
      <c r="K528" t="s">
        <v>13941</v>
      </c>
      <c r="L528" t="s">
        <v>11891</v>
      </c>
      <c r="M528" t="s">
        <v>10008</v>
      </c>
      <c r="N528" t="s">
        <v>7154</v>
      </c>
      <c r="O528" t="s">
        <v>6050</v>
      </c>
    </row>
    <row r="529" spans="1:15">
      <c r="A529" t="s">
        <v>31876</v>
      </c>
      <c r="B529" t="s">
        <v>28576</v>
      </c>
      <c r="C529" t="s">
        <v>36855</v>
      </c>
      <c r="D529" t="s">
        <v>27576</v>
      </c>
      <c r="E529" t="s">
        <v>3858</v>
      </c>
      <c r="F529" t="s">
        <v>26286</v>
      </c>
      <c r="G529" t="s">
        <v>24230</v>
      </c>
      <c r="H529" t="s">
        <v>23474</v>
      </c>
      <c r="I529" t="s">
        <v>18559</v>
      </c>
      <c r="J529" t="s">
        <v>14928</v>
      </c>
      <c r="K529" t="s">
        <v>13940</v>
      </c>
      <c r="L529" t="s">
        <v>11890</v>
      </c>
      <c r="M529" t="s">
        <v>10007</v>
      </c>
      <c r="N529" t="s">
        <v>7153</v>
      </c>
      <c r="O529" t="s">
        <v>6049</v>
      </c>
    </row>
    <row r="530" spans="1:15">
      <c r="A530" t="s">
        <v>31877</v>
      </c>
      <c r="B530" t="s">
        <v>28577</v>
      </c>
      <c r="C530" t="s">
        <v>36856</v>
      </c>
      <c r="D530" t="s">
        <v>27575</v>
      </c>
      <c r="E530" t="s">
        <v>3857</v>
      </c>
      <c r="F530" t="s">
        <v>26285</v>
      </c>
      <c r="G530" t="s">
        <v>24229</v>
      </c>
      <c r="H530" t="s">
        <v>23473</v>
      </c>
      <c r="I530" t="s">
        <v>18558</v>
      </c>
      <c r="J530" t="s">
        <v>14927</v>
      </c>
      <c r="K530" t="s">
        <v>13939</v>
      </c>
      <c r="L530" t="s">
        <v>11889</v>
      </c>
      <c r="M530" t="s">
        <v>10006</v>
      </c>
      <c r="N530" t="s">
        <v>7152</v>
      </c>
      <c r="O530" t="s">
        <v>6048</v>
      </c>
    </row>
    <row r="531" spans="1:15">
      <c r="A531" t="s">
        <v>31878</v>
      </c>
      <c r="B531" t="s">
        <v>28578</v>
      </c>
      <c r="C531" t="s">
        <v>36857</v>
      </c>
      <c r="D531" t="s">
        <v>27574</v>
      </c>
      <c r="E531" t="s">
        <v>3856</v>
      </c>
      <c r="F531" t="s">
        <v>26284</v>
      </c>
      <c r="G531" t="s">
        <v>24228</v>
      </c>
      <c r="H531" t="s">
        <v>7312</v>
      </c>
      <c r="I531" t="s">
        <v>18557</v>
      </c>
      <c r="J531" t="s">
        <v>14926</v>
      </c>
      <c r="K531" t="s">
        <v>13938</v>
      </c>
      <c r="L531" t="s">
        <v>11888</v>
      </c>
      <c r="M531" t="s">
        <v>10005</v>
      </c>
      <c r="N531" t="s">
        <v>7151</v>
      </c>
      <c r="O531" t="s">
        <v>6047</v>
      </c>
    </row>
    <row r="532" spans="1:15">
      <c r="A532" t="s">
        <v>31879</v>
      </c>
      <c r="B532" t="s">
        <v>28579</v>
      </c>
      <c r="C532" t="s">
        <v>36858</v>
      </c>
      <c r="D532" t="s">
        <v>27573</v>
      </c>
      <c r="E532" t="s">
        <v>3855</v>
      </c>
      <c r="F532" t="s">
        <v>26283</v>
      </c>
      <c r="G532" t="s">
        <v>24227</v>
      </c>
      <c r="H532" t="s">
        <v>23472</v>
      </c>
      <c r="I532" t="s">
        <v>18556</v>
      </c>
      <c r="J532" t="s">
        <v>14925</v>
      </c>
      <c r="K532" t="s">
        <v>13937</v>
      </c>
      <c r="L532" t="s">
        <v>11887</v>
      </c>
      <c r="M532" t="s">
        <v>10004</v>
      </c>
      <c r="N532" t="s">
        <v>7150</v>
      </c>
      <c r="O532" t="s">
        <v>6046</v>
      </c>
    </row>
    <row r="533" spans="1:15">
      <c r="A533" t="s">
        <v>31880</v>
      </c>
      <c r="B533" t="s">
        <v>28580</v>
      </c>
      <c r="C533" t="s">
        <v>36859</v>
      </c>
      <c r="D533" t="s">
        <v>27572</v>
      </c>
      <c r="E533" t="s">
        <v>3854</v>
      </c>
      <c r="F533" t="s">
        <v>26282</v>
      </c>
      <c r="G533" t="s">
        <v>24226</v>
      </c>
      <c r="H533" t="s">
        <v>23471</v>
      </c>
      <c r="I533" t="s">
        <v>18555</v>
      </c>
      <c r="J533" t="s">
        <v>14924</v>
      </c>
      <c r="K533" t="s">
        <v>13936</v>
      </c>
      <c r="L533" t="s">
        <v>11886</v>
      </c>
      <c r="M533" t="s">
        <v>10003</v>
      </c>
      <c r="N533" t="s">
        <v>7149</v>
      </c>
      <c r="O533" t="s">
        <v>6045</v>
      </c>
    </row>
    <row r="534" spans="1:15">
      <c r="A534" t="s">
        <v>31881</v>
      </c>
      <c r="B534" t="s">
        <v>28581</v>
      </c>
      <c r="C534" t="s">
        <v>36860</v>
      </c>
      <c r="D534" t="s">
        <v>27571</v>
      </c>
      <c r="E534" t="s">
        <v>3853</v>
      </c>
      <c r="F534" t="s">
        <v>26281</v>
      </c>
      <c r="G534" t="s">
        <v>24225</v>
      </c>
      <c r="H534" t="s">
        <v>23470</v>
      </c>
      <c r="I534" t="s">
        <v>18554</v>
      </c>
      <c r="J534" t="s">
        <v>14923</v>
      </c>
      <c r="K534" t="s">
        <v>13935</v>
      </c>
      <c r="L534" t="s">
        <v>11885</v>
      </c>
      <c r="M534" t="s">
        <v>10002</v>
      </c>
      <c r="N534" t="s">
        <v>7148</v>
      </c>
      <c r="O534" t="s">
        <v>6044</v>
      </c>
    </row>
    <row r="535" spans="1:15">
      <c r="A535" t="s">
        <v>31882</v>
      </c>
      <c r="B535" t="s">
        <v>28582</v>
      </c>
      <c r="C535" t="s">
        <v>36861</v>
      </c>
      <c r="D535" t="s">
        <v>27570</v>
      </c>
      <c r="E535" t="s">
        <v>3852</v>
      </c>
      <c r="F535" t="s">
        <v>26280</v>
      </c>
      <c r="G535" t="s">
        <v>24224</v>
      </c>
      <c r="H535" t="s">
        <v>23469</v>
      </c>
      <c r="I535" t="s">
        <v>18553</v>
      </c>
      <c r="J535" t="s">
        <v>14922</v>
      </c>
      <c r="K535" t="s">
        <v>13934</v>
      </c>
      <c r="L535" t="s">
        <v>11884</v>
      </c>
      <c r="M535" t="s">
        <v>10001</v>
      </c>
      <c r="N535" t="s">
        <v>7147</v>
      </c>
      <c r="O535" t="s">
        <v>6043</v>
      </c>
    </row>
    <row r="536" spans="1:15">
      <c r="A536" t="s">
        <v>31883</v>
      </c>
      <c r="B536" t="s">
        <v>28583</v>
      </c>
      <c r="C536" t="s">
        <v>36862</v>
      </c>
      <c r="D536" t="s">
        <v>27569</v>
      </c>
      <c r="E536" t="s">
        <v>3851</v>
      </c>
      <c r="F536" t="s">
        <v>26279</v>
      </c>
      <c r="G536" t="s">
        <v>24223</v>
      </c>
      <c r="H536" t="s">
        <v>23468</v>
      </c>
      <c r="I536" t="s">
        <v>18552</v>
      </c>
      <c r="J536" t="s">
        <v>14921</v>
      </c>
      <c r="K536" t="s">
        <v>13933</v>
      </c>
      <c r="L536" t="s">
        <v>11883</v>
      </c>
      <c r="M536" t="s">
        <v>10000</v>
      </c>
      <c r="N536" t="s">
        <v>7146</v>
      </c>
      <c r="O536" t="s">
        <v>6042</v>
      </c>
    </row>
    <row r="537" spans="1:15">
      <c r="A537" t="s">
        <v>31884</v>
      </c>
      <c r="B537" t="s">
        <v>28584</v>
      </c>
      <c r="C537" t="s">
        <v>36863</v>
      </c>
      <c r="D537" t="s">
        <v>27568</v>
      </c>
      <c r="E537" t="s">
        <v>3850</v>
      </c>
      <c r="F537" t="s">
        <v>26278</v>
      </c>
      <c r="G537" t="s">
        <v>24222</v>
      </c>
      <c r="H537" t="s">
        <v>23467</v>
      </c>
      <c r="I537" t="s">
        <v>18551</v>
      </c>
      <c r="J537" t="s">
        <v>14920</v>
      </c>
      <c r="K537" t="s">
        <v>13932</v>
      </c>
      <c r="L537" t="s">
        <v>11882</v>
      </c>
      <c r="M537" t="s">
        <v>9999</v>
      </c>
      <c r="N537" t="s">
        <v>7145</v>
      </c>
      <c r="O537" t="s">
        <v>6041</v>
      </c>
    </row>
    <row r="538" spans="1:15">
      <c r="A538" t="s">
        <v>31885</v>
      </c>
      <c r="B538" t="s">
        <v>28585</v>
      </c>
      <c r="C538" t="s">
        <v>36864</v>
      </c>
      <c r="D538" t="s">
        <v>27567</v>
      </c>
      <c r="E538" t="s">
        <v>3849</v>
      </c>
      <c r="F538" t="s">
        <v>26277</v>
      </c>
      <c r="G538" t="s">
        <v>24221</v>
      </c>
      <c r="H538" t="s">
        <v>23466</v>
      </c>
      <c r="I538" t="s">
        <v>18550</v>
      </c>
      <c r="J538" t="s">
        <v>14919</v>
      </c>
      <c r="K538" t="s">
        <v>13931</v>
      </c>
      <c r="L538" t="s">
        <v>11881</v>
      </c>
      <c r="M538" t="s">
        <v>9998</v>
      </c>
      <c r="N538" t="s">
        <v>7144</v>
      </c>
      <c r="O538" t="s">
        <v>6040</v>
      </c>
    </row>
    <row r="539" spans="1:15">
      <c r="A539" t="s">
        <v>31886</v>
      </c>
      <c r="B539" t="s">
        <v>28586</v>
      </c>
      <c r="C539" t="s">
        <v>36865</v>
      </c>
      <c r="D539" t="s">
        <v>27566</v>
      </c>
      <c r="E539" t="s">
        <v>3848</v>
      </c>
      <c r="F539" t="s">
        <v>26276</v>
      </c>
      <c r="G539" t="s">
        <v>24220</v>
      </c>
      <c r="H539" t="s">
        <v>23465</v>
      </c>
      <c r="I539" t="s">
        <v>18549</v>
      </c>
      <c r="J539" t="s">
        <v>14918</v>
      </c>
      <c r="K539" t="s">
        <v>13930</v>
      </c>
      <c r="L539" t="s">
        <v>11880</v>
      </c>
      <c r="M539" t="s">
        <v>9997</v>
      </c>
      <c r="N539" t="s">
        <v>7143</v>
      </c>
      <c r="O539" t="s">
        <v>6039</v>
      </c>
    </row>
    <row r="540" spans="1:15">
      <c r="A540" t="s">
        <v>31887</v>
      </c>
      <c r="B540" t="s">
        <v>28587</v>
      </c>
      <c r="C540" t="s">
        <v>36866</v>
      </c>
      <c r="D540" t="s">
        <v>27565</v>
      </c>
      <c r="E540" t="s">
        <v>3847</v>
      </c>
      <c r="F540" t="s">
        <v>26275</v>
      </c>
      <c r="G540" t="s">
        <v>24219</v>
      </c>
      <c r="H540" t="s">
        <v>23464</v>
      </c>
      <c r="I540" t="s">
        <v>18548</v>
      </c>
      <c r="J540" t="s">
        <v>14917</v>
      </c>
      <c r="K540" t="s">
        <v>13929</v>
      </c>
      <c r="L540" t="s">
        <v>11879</v>
      </c>
      <c r="M540" t="s">
        <v>9996</v>
      </c>
      <c r="N540" t="s">
        <v>7142</v>
      </c>
      <c r="O540" t="s">
        <v>6038</v>
      </c>
    </row>
    <row r="541" spans="1:15">
      <c r="A541" t="s">
        <v>31888</v>
      </c>
      <c r="B541" t="s">
        <v>28588</v>
      </c>
      <c r="C541" t="s">
        <v>36867</v>
      </c>
      <c r="D541" t="s">
        <v>27564</v>
      </c>
      <c r="E541" t="s">
        <v>3846</v>
      </c>
      <c r="F541" t="s">
        <v>26274</v>
      </c>
      <c r="G541" t="s">
        <v>24218</v>
      </c>
      <c r="H541" t="s">
        <v>23463</v>
      </c>
      <c r="I541" t="s">
        <v>18547</v>
      </c>
      <c r="J541" t="s">
        <v>14916</v>
      </c>
      <c r="K541" t="s">
        <v>13928</v>
      </c>
      <c r="L541" t="s">
        <v>11878</v>
      </c>
      <c r="M541" t="s">
        <v>9995</v>
      </c>
      <c r="N541" t="s">
        <v>7141</v>
      </c>
      <c r="O541" t="s">
        <v>6037</v>
      </c>
    </row>
    <row r="542" spans="1:15">
      <c r="A542" t="s">
        <v>31889</v>
      </c>
      <c r="B542" t="s">
        <v>28589</v>
      </c>
      <c r="C542" t="s">
        <v>36868</v>
      </c>
      <c r="D542" t="s">
        <v>27563</v>
      </c>
      <c r="E542" t="s">
        <v>3845</v>
      </c>
      <c r="F542" t="s">
        <v>26273</v>
      </c>
      <c r="G542" t="s">
        <v>24217</v>
      </c>
      <c r="H542" t="s">
        <v>23462</v>
      </c>
      <c r="I542" t="s">
        <v>18546</v>
      </c>
      <c r="J542" t="s">
        <v>14915</v>
      </c>
      <c r="K542" t="s">
        <v>13927</v>
      </c>
      <c r="L542" t="s">
        <v>11877</v>
      </c>
      <c r="M542" t="s">
        <v>9994</v>
      </c>
      <c r="N542" t="s">
        <v>7140</v>
      </c>
      <c r="O542" t="s">
        <v>6036</v>
      </c>
    </row>
    <row r="543" spans="1:15">
      <c r="A543" t="s">
        <v>31890</v>
      </c>
      <c r="B543" t="s">
        <v>28590</v>
      </c>
      <c r="C543" t="s">
        <v>36869</v>
      </c>
      <c r="D543" t="s">
        <v>27562</v>
      </c>
      <c r="E543" t="s">
        <v>3844</v>
      </c>
      <c r="F543" t="s">
        <v>26272</v>
      </c>
      <c r="G543" t="s">
        <v>24216</v>
      </c>
      <c r="H543" t="s">
        <v>23461</v>
      </c>
      <c r="I543" t="s">
        <v>18545</v>
      </c>
      <c r="J543" t="s">
        <v>14914</v>
      </c>
      <c r="K543" t="s">
        <v>13926</v>
      </c>
      <c r="L543" t="s">
        <v>11876</v>
      </c>
      <c r="M543" t="s">
        <v>9993</v>
      </c>
      <c r="N543" t="s">
        <v>7139</v>
      </c>
      <c r="O543" t="s">
        <v>6035</v>
      </c>
    </row>
    <row r="544" spans="1:15">
      <c r="A544" t="s">
        <v>31891</v>
      </c>
      <c r="B544" t="s">
        <v>28591</v>
      </c>
      <c r="C544" t="s">
        <v>36870</v>
      </c>
      <c r="D544" t="s">
        <v>27561</v>
      </c>
      <c r="E544" t="s">
        <v>3843</v>
      </c>
      <c r="F544" t="s">
        <v>26271</v>
      </c>
      <c r="G544" t="s">
        <v>24215</v>
      </c>
      <c r="H544" t="s">
        <v>23460</v>
      </c>
      <c r="I544" t="s">
        <v>15280</v>
      </c>
      <c r="J544" t="s">
        <v>14913</v>
      </c>
      <c r="K544" t="s">
        <v>13925</v>
      </c>
      <c r="L544" t="s">
        <v>11875</v>
      </c>
      <c r="M544" t="s">
        <v>9992</v>
      </c>
      <c r="N544" t="s">
        <v>7138</v>
      </c>
      <c r="O544" t="s">
        <v>6034</v>
      </c>
    </row>
    <row r="545" spans="1:15">
      <c r="A545" t="s">
        <v>31892</v>
      </c>
      <c r="B545" t="s">
        <v>28592</v>
      </c>
      <c r="C545" t="s">
        <v>36871</v>
      </c>
      <c r="D545" t="s">
        <v>27560</v>
      </c>
      <c r="E545" t="s">
        <v>3842</v>
      </c>
      <c r="F545" t="s">
        <v>26270</v>
      </c>
      <c r="G545" t="s">
        <v>24214</v>
      </c>
      <c r="H545" t="s">
        <v>23459</v>
      </c>
      <c r="I545" t="s">
        <v>18544</v>
      </c>
      <c r="J545" t="s">
        <v>14912</v>
      </c>
      <c r="K545" t="s">
        <v>13924</v>
      </c>
      <c r="L545" t="s">
        <v>11874</v>
      </c>
      <c r="M545" t="s">
        <v>9991</v>
      </c>
      <c r="N545" t="s">
        <v>7137</v>
      </c>
      <c r="O545" t="s">
        <v>6033</v>
      </c>
    </row>
    <row r="546" spans="1:15">
      <c r="A546" t="s">
        <v>31893</v>
      </c>
      <c r="B546" t="s">
        <v>28593</v>
      </c>
      <c r="C546" t="s">
        <v>36872</v>
      </c>
      <c r="D546" t="s">
        <v>27559</v>
      </c>
      <c r="E546" t="s">
        <v>3841</v>
      </c>
      <c r="F546" t="s">
        <v>26269</v>
      </c>
      <c r="G546" t="s">
        <v>24213</v>
      </c>
      <c r="H546" t="s">
        <v>23458</v>
      </c>
      <c r="I546" t="s">
        <v>5876</v>
      </c>
      <c r="J546" t="s">
        <v>14911</v>
      </c>
      <c r="K546" t="s">
        <v>13923</v>
      </c>
      <c r="L546" t="s">
        <v>11873</v>
      </c>
      <c r="M546" t="s">
        <v>9990</v>
      </c>
      <c r="N546" t="s">
        <v>7136</v>
      </c>
      <c r="O546" t="s">
        <v>6032</v>
      </c>
    </row>
    <row r="547" spans="1:15">
      <c r="A547" t="s">
        <v>31894</v>
      </c>
      <c r="B547" t="s">
        <v>28594</v>
      </c>
      <c r="C547" t="s">
        <v>36873</v>
      </c>
      <c r="D547" t="s">
        <v>27558</v>
      </c>
      <c r="E547" t="s">
        <v>3840</v>
      </c>
      <c r="F547" t="s">
        <v>26268</v>
      </c>
      <c r="G547" t="s">
        <v>24212</v>
      </c>
      <c r="H547" t="s">
        <v>23457</v>
      </c>
      <c r="I547" t="s">
        <v>18543</v>
      </c>
      <c r="J547" t="s">
        <v>14910</v>
      </c>
      <c r="K547" t="s">
        <v>13922</v>
      </c>
      <c r="L547" t="s">
        <v>11872</v>
      </c>
      <c r="M547" t="s">
        <v>9989</v>
      </c>
      <c r="N547" t="s">
        <v>7135</v>
      </c>
      <c r="O547" t="s">
        <v>6031</v>
      </c>
    </row>
    <row r="548" spans="1:15">
      <c r="A548" t="s">
        <v>31895</v>
      </c>
      <c r="B548" t="s">
        <v>28595</v>
      </c>
      <c r="C548" t="s">
        <v>36874</v>
      </c>
      <c r="D548" t="s">
        <v>27557</v>
      </c>
      <c r="E548" t="s">
        <v>3839</v>
      </c>
      <c r="F548" t="s">
        <v>26267</v>
      </c>
      <c r="G548" t="s">
        <v>24211</v>
      </c>
      <c r="H548" t="s">
        <v>23456</v>
      </c>
      <c r="I548" t="s">
        <v>18542</v>
      </c>
      <c r="J548" t="s">
        <v>14909</v>
      </c>
      <c r="K548" t="s">
        <v>13921</v>
      </c>
      <c r="L548" t="s">
        <v>11871</v>
      </c>
      <c r="M548" t="s">
        <v>9988</v>
      </c>
      <c r="N548" t="s">
        <v>7134</v>
      </c>
      <c r="O548" t="s">
        <v>6030</v>
      </c>
    </row>
    <row r="549" spans="1:15">
      <c r="A549" t="s">
        <v>31896</v>
      </c>
      <c r="B549" t="s">
        <v>28596</v>
      </c>
      <c r="C549" t="s">
        <v>36875</v>
      </c>
      <c r="D549" t="s">
        <v>27556</v>
      </c>
      <c r="E549" t="s">
        <v>3838</v>
      </c>
      <c r="F549" t="s">
        <v>26266</v>
      </c>
      <c r="G549" t="s">
        <v>24210</v>
      </c>
      <c r="H549" t="s">
        <v>23455</v>
      </c>
      <c r="I549" t="s">
        <v>18541</v>
      </c>
      <c r="J549" t="s">
        <v>14908</v>
      </c>
      <c r="K549" t="s">
        <v>13920</v>
      </c>
      <c r="L549" t="s">
        <v>11870</v>
      </c>
      <c r="M549" t="s">
        <v>9987</v>
      </c>
      <c r="N549" t="s">
        <v>7133</v>
      </c>
      <c r="O549" t="s">
        <v>6029</v>
      </c>
    </row>
    <row r="550" spans="1:15">
      <c r="A550" t="s">
        <v>31897</v>
      </c>
      <c r="B550" t="s">
        <v>28597</v>
      </c>
      <c r="C550" t="s">
        <v>36876</v>
      </c>
      <c r="D550" t="s">
        <v>27555</v>
      </c>
      <c r="E550" t="s">
        <v>3837</v>
      </c>
      <c r="F550" t="s">
        <v>26265</v>
      </c>
      <c r="G550" t="s">
        <v>24209</v>
      </c>
      <c r="H550" t="s">
        <v>23454</v>
      </c>
      <c r="I550" t="s">
        <v>10081</v>
      </c>
      <c r="J550" t="s">
        <v>14907</v>
      </c>
      <c r="K550" t="s">
        <v>13919</v>
      </c>
      <c r="L550" t="s">
        <v>11869</v>
      </c>
      <c r="M550" t="s">
        <v>9986</v>
      </c>
      <c r="N550" t="s">
        <v>7132</v>
      </c>
      <c r="O550" t="s">
        <v>6028</v>
      </c>
    </row>
    <row r="551" spans="1:15">
      <c r="A551" t="s">
        <v>31898</v>
      </c>
      <c r="B551" t="s">
        <v>28598</v>
      </c>
      <c r="C551" t="s">
        <v>36877</v>
      </c>
      <c r="D551" t="s">
        <v>27554</v>
      </c>
      <c r="E551" t="s">
        <v>3836</v>
      </c>
      <c r="F551" t="s">
        <v>26264</v>
      </c>
      <c r="G551" t="s">
        <v>24208</v>
      </c>
      <c r="H551" t="s">
        <v>14325</v>
      </c>
      <c r="I551" t="s">
        <v>18540</v>
      </c>
      <c r="J551" t="s">
        <v>14906</v>
      </c>
      <c r="K551" t="s">
        <v>13918</v>
      </c>
      <c r="L551" t="s">
        <v>11868</v>
      </c>
      <c r="M551" t="s">
        <v>9985</v>
      </c>
      <c r="N551" t="s">
        <v>7131</v>
      </c>
      <c r="O551" t="s">
        <v>6027</v>
      </c>
    </row>
    <row r="552" spans="1:15">
      <c r="A552" t="s">
        <v>31899</v>
      </c>
      <c r="B552" t="s">
        <v>28599</v>
      </c>
      <c r="C552" t="s">
        <v>36878</v>
      </c>
      <c r="D552" t="s">
        <v>27553</v>
      </c>
      <c r="E552" t="s">
        <v>3835</v>
      </c>
      <c r="F552" t="s">
        <v>26263</v>
      </c>
      <c r="G552" t="s">
        <v>24207</v>
      </c>
      <c r="H552" t="s">
        <v>23453</v>
      </c>
      <c r="I552" t="s">
        <v>18539</v>
      </c>
      <c r="J552" t="s">
        <v>14905</v>
      </c>
      <c r="K552" t="s">
        <v>13917</v>
      </c>
      <c r="L552" t="s">
        <v>11867</v>
      </c>
      <c r="M552" t="s">
        <v>9984</v>
      </c>
      <c r="N552" t="s">
        <v>7130</v>
      </c>
      <c r="O552" t="s">
        <v>6026</v>
      </c>
    </row>
    <row r="553" spans="1:15">
      <c r="A553" t="s">
        <v>31900</v>
      </c>
      <c r="B553" t="s">
        <v>28600</v>
      </c>
      <c r="C553" t="s">
        <v>36879</v>
      </c>
      <c r="D553" t="s">
        <v>27552</v>
      </c>
      <c r="E553" t="s">
        <v>3834</v>
      </c>
      <c r="F553" t="s">
        <v>26262</v>
      </c>
      <c r="G553" t="s">
        <v>24206</v>
      </c>
      <c r="H553" t="s">
        <v>23452</v>
      </c>
      <c r="I553" t="s">
        <v>18538</v>
      </c>
      <c r="J553" t="s">
        <v>14904</v>
      </c>
      <c r="K553" t="s">
        <v>13916</v>
      </c>
      <c r="L553" t="s">
        <v>11866</v>
      </c>
      <c r="M553" t="s">
        <v>9983</v>
      </c>
      <c r="N553" t="s">
        <v>7129</v>
      </c>
      <c r="O553" t="s">
        <v>6025</v>
      </c>
    </row>
    <row r="554" spans="1:15">
      <c r="A554" t="s">
        <v>31901</v>
      </c>
      <c r="B554" t="s">
        <v>28601</v>
      </c>
      <c r="C554" t="s">
        <v>36880</v>
      </c>
      <c r="D554" t="s">
        <v>27551</v>
      </c>
      <c r="E554" t="s">
        <v>3833</v>
      </c>
      <c r="F554" t="s">
        <v>26261</v>
      </c>
      <c r="G554" t="s">
        <v>11073</v>
      </c>
      <c r="H554" t="s">
        <v>23451</v>
      </c>
      <c r="I554" t="s">
        <v>18537</v>
      </c>
      <c r="J554" t="s">
        <v>14903</v>
      </c>
      <c r="K554" t="s">
        <v>13915</v>
      </c>
      <c r="L554" t="s">
        <v>11865</v>
      </c>
      <c r="M554" t="s">
        <v>9982</v>
      </c>
      <c r="N554" t="s">
        <v>7128</v>
      </c>
      <c r="O554" t="s">
        <v>6024</v>
      </c>
    </row>
    <row r="555" spans="1:15">
      <c r="A555" t="s">
        <v>31902</v>
      </c>
      <c r="B555" t="s">
        <v>28602</v>
      </c>
      <c r="C555" t="s">
        <v>36881</v>
      </c>
      <c r="D555" t="s">
        <v>27550</v>
      </c>
      <c r="E555" t="s">
        <v>3832</v>
      </c>
      <c r="F555" t="s">
        <v>26260</v>
      </c>
      <c r="G555" t="s">
        <v>24205</v>
      </c>
      <c r="H555" t="s">
        <v>23450</v>
      </c>
      <c r="I555" t="s">
        <v>18536</v>
      </c>
      <c r="J555" t="s">
        <v>14902</v>
      </c>
      <c r="K555" t="s">
        <v>13914</v>
      </c>
      <c r="L555" t="s">
        <v>11864</v>
      </c>
      <c r="M555" t="s">
        <v>9981</v>
      </c>
      <c r="N555" t="s">
        <v>7127</v>
      </c>
      <c r="O555" t="s">
        <v>6023</v>
      </c>
    </row>
    <row r="556" spans="1:15">
      <c r="A556" t="s">
        <v>31903</v>
      </c>
      <c r="B556" t="s">
        <v>28603</v>
      </c>
      <c r="C556" t="s">
        <v>36882</v>
      </c>
      <c r="D556" t="s">
        <v>27549</v>
      </c>
      <c r="E556" t="s">
        <v>3831</v>
      </c>
      <c r="F556" t="s">
        <v>26259</v>
      </c>
      <c r="G556" t="s">
        <v>24204</v>
      </c>
      <c r="H556" t="s">
        <v>23449</v>
      </c>
      <c r="I556" t="s">
        <v>18535</v>
      </c>
      <c r="J556" t="s">
        <v>14901</v>
      </c>
      <c r="K556" t="s">
        <v>13913</v>
      </c>
      <c r="L556" t="s">
        <v>5654</v>
      </c>
      <c r="M556" t="s">
        <v>9980</v>
      </c>
      <c r="N556" t="s">
        <v>7126</v>
      </c>
      <c r="O556" t="s">
        <v>6022</v>
      </c>
    </row>
    <row r="557" spans="1:15">
      <c r="A557" t="s">
        <v>31904</v>
      </c>
      <c r="B557" t="s">
        <v>28604</v>
      </c>
      <c r="C557" t="s">
        <v>36883</v>
      </c>
      <c r="D557" t="s">
        <v>27548</v>
      </c>
      <c r="E557" t="s">
        <v>3830</v>
      </c>
      <c r="F557" t="s">
        <v>26258</v>
      </c>
      <c r="G557" t="s">
        <v>24203</v>
      </c>
      <c r="H557" t="s">
        <v>23448</v>
      </c>
      <c r="I557" t="s">
        <v>18534</v>
      </c>
      <c r="J557" t="s">
        <v>14900</v>
      </c>
      <c r="K557" t="s">
        <v>13912</v>
      </c>
      <c r="L557" t="s">
        <v>11863</v>
      </c>
      <c r="M557" t="s">
        <v>9979</v>
      </c>
      <c r="N557" t="s">
        <v>7125</v>
      </c>
      <c r="O557" t="s">
        <v>6021</v>
      </c>
    </row>
    <row r="558" spans="1:15">
      <c r="A558" t="s">
        <v>31905</v>
      </c>
      <c r="B558" t="s">
        <v>28605</v>
      </c>
      <c r="C558" t="s">
        <v>36884</v>
      </c>
      <c r="D558" t="s">
        <v>27547</v>
      </c>
      <c r="E558" t="s">
        <v>3829</v>
      </c>
      <c r="F558" t="s">
        <v>26257</v>
      </c>
      <c r="G558" t="s">
        <v>24202</v>
      </c>
      <c r="H558" t="s">
        <v>23447</v>
      </c>
      <c r="I558" t="s">
        <v>18533</v>
      </c>
      <c r="J558" t="s">
        <v>14899</v>
      </c>
      <c r="K558" t="s">
        <v>13911</v>
      </c>
      <c r="L558" t="s">
        <v>11862</v>
      </c>
      <c r="M558" t="s">
        <v>9978</v>
      </c>
      <c r="N558" t="s">
        <v>7124</v>
      </c>
      <c r="O558" t="s">
        <v>6020</v>
      </c>
    </row>
    <row r="559" spans="1:15">
      <c r="A559" t="s">
        <v>31906</v>
      </c>
      <c r="B559" t="s">
        <v>23157</v>
      </c>
      <c r="C559" t="s">
        <v>36885</v>
      </c>
      <c r="D559" t="s">
        <v>27546</v>
      </c>
      <c r="E559" t="s">
        <v>3828</v>
      </c>
      <c r="F559" t="s">
        <v>26256</v>
      </c>
      <c r="G559" t="s">
        <v>24201</v>
      </c>
      <c r="H559" t="s">
        <v>23446</v>
      </c>
      <c r="I559" t="s">
        <v>18532</v>
      </c>
      <c r="J559" t="s">
        <v>14898</v>
      </c>
      <c r="K559" t="s">
        <v>13910</v>
      </c>
      <c r="L559" t="s">
        <v>11861</v>
      </c>
      <c r="M559" t="s">
        <v>9977</v>
      </c>
      <c r="N559" t="s">
        <v>7123</v>
      </c>
      <c r="O559" t="s">
        <v>6019</v>
      </c>
    </row>
    <row r="560" spans="1:15">
      <c r="A560" t="s">
        <v>31907</v>
      </c>
      <c r="B560" t="s">
        <v>28606</v>
      </c>
      <c r="C560" t="s">
        <v>36886</v>
      </c>
      <c r="D560" t="s">
        <v>27545</v>
      </c>
      <c r="E560" t="s">
        <v>3827</v>
      </c>
      <c r="F560" t="s">
        <v>26255</v>
      </c>
      <c r="G560" t="s">
        <v>24200</v>
      </c>
      <c r="H560" t="s">
        <v>23445</v>
      </c>
      <c r="I560" t="s">
        <v>3793</v>
      </c>
      <c r="J560" t="s">
        <v>14897</v>
      </c>
      <c r="K560" t="s">
        <v>13909</v>
      </c>
      <c r="L560" t="s">
        <v>11860</v>
      </c>
      <c r="M560" t="s">
        <v>9976</v>
      </c>
      <c r="N560" t="s">
        <v>7122</v>
      </c>
      <c r="O560" t="s">
        <v>6018</v>
      </c>
    </row>
    <row r="561" spans="1:15">
      <c r="A561" t="s">
        <v>31908</v>
      </c>
      <c r="B561" t="s">
        <v>28607</v>
      </c>
      <c r="C561" t="s">
        <v>36887</v>
      </c>
      <c r="D561" t="s">
        <v>27544</v>
      </c>
      <c r="E561" t="s">
        <v>3826</v>
      </c>
      <c r="F561" t="s">
        <v>26254</v>
      </c>
      <c r="G561" t="s">
        <v>24199</v>
      </c>
      <c r="H561" t="s">
        <v>23444</v>
      </c>
      <c r="I561" t="s">
        <v>18531</v>
      </c>
      <c r="J561" t="s">
        <v>14896</v>
      </c>
      <c r="K561" t="s">
        <v>13908</v>
      </c>
      <c r="L561" t="s">
        <v>11859</v>
      </c>
      <c r="M561" t="s">
        <v>9975</v>
      </c>
      <c r="N561" t="s">
        <v>7121</v>
      </c>
      <c r="O561" t="s">
        <v>6017</v>
      </c>
    </row>
    <row r="562" spans="1:15">
      <c r="A562" t="s">
        <v>31909</v>
      </c>
      <c r="B562" t="s">
        <v>28608</v>
      </c>
      <c r="C562" t="s">
        <v>36888</v>
      </c>
      <c r="D562" t="s">
        <v>27543</v>
      </c>
      <c r="E562" t="s">
        <v>3825</v>
      </c>
      <c r="F562" t="s">
        <v>26253</v>
      </c>
      <c r="G562" t="s">
        <v>24198</v>
      </c>
      <c r="H562" t="s">
        <v>10201</v>
      </c>
      <c r="I562" t="s">
        <v>18530</v>
      </c>
      <c r="J562" t="s">
        <v>14895</v>
      </c>
      <c r="K562" t="s">
        <v>13907</v>
      </c>
      <c r="L562" t="s">
        <v>11858</v>
      </c>
      <c r="M562" t="s">
        <v>9974</v>
      </c>
      <c r="N562" t="s">
        <v>7120</v>
      </c>
      <c r="O562" t="s">
        <v>6016</v>
      </c>
    </row>
    <row r="563" spans="1:15">
      <c r="A563" t="s">
        <v>31910</v>
      </c>
      <c r="B563" t="s">
        <v>28609</v>
      </c>
      <c r="C563" t="s">
        <v>36889</v>
      </c>
      <c r="D563" t="s">
        <v>27542</v>
      </c>
      <c r="E563" t="s">
        <v>3824</v>
      </c>
      <c r="F563" t="s">
        <v>26252</v>
      </c>
      <c r="G563" t="s">
        <v>24197</v>
      </c>
      <c r="H563" t="s">
        <v>23443</v>
      </c>
      <c r="I563" t="s">
        <v>18529</v>
      </c>
      <c r="J563" t="s">
        <v>14894</v>
      </c>
      <c r="K563" t="s">
        <v>13906</v>
      </c>
      <c r="L563" t="s">
        <v>11857</v>
      </c>
      <c r="M563" t="s">
        <v>9973</v>
      </c>
      <c r="N563" t="s">
        <v>7119</v>
      </c>
      <c r="O563" t="s">
        <v>6015</v>
      </c>
    </row>
    <row r="564" spans="1:15">
      <c r="A564" t="s">
        <v>31911</v>
      </c>
      <c r="B564" t="s">
        <v>28610</v>
      </c>
      <c r="C564" t="s">
        <v>36890</v>
      </c>
      <c r="D564" t="s">
        <v>27541</v>
      </c>
      <c r="E564" t="s">
        <v>3823</v>
      </c>
      <c r="F564" t="s">
        <v>26251</v>
      </c>
      <c r="G564" t="s">
        <v>24196</v>
      </c>
      <c r="H564" t="s">
        <v>23442</v>
      </c>
      <c r="I564" t="s">
        <v>18528</v>
      </c>
      <c r="J564" t="s">
        <v>14893</v>
      </c>
      <c r="K564" t="s">
        <v>13905</v>
      </c>
      <c r="L564" t="s">
        <v>11856</v>
      </c>
      <c r="M564" t="s">
        <v>9972</v>
      </c>
      <c r="N564" t="s">
        <v>7118</v>
      </c>
      <c r="O564" t="s">
        <v>6014</v>
      </c>
    </row>
    <row r="565" spans="1:15">
      <c r="A565" t="s">
        <v>31912</v>
      </c>
      <c r="B565" t="s">
        <v>28611</v>
      </c>
      <c r="C565" t="s">
        <v>36891</v>
      </c>
      <c r="D565" t="s">
        <v>27540</v>
      </c>
      <c r="E565" t="s">
        <v>3822</v>
      </c>
      <c r="F565" t="s">
        <v>26250</v>
      </c>
      <c r="G565" t="s">
        <v>24195</v>
      </c>
      <c r="H565" t="s">
        <v>23441</v>
      </c>
      <c r="I565" t="s">
        <v>18527</v>
      </c>
      <c r="J565" t="s">
        <v>14892</v>
      </c>
      <c r="K565" t="s">
        <v>13904</v>
      </c>
      <c r="L565" t="s">
        <v>11855</v>
      </c>
      <c r="M565" t="s">
        <v>9971</v>
      </c>
      <c r="N565" t="s">
        <v>7117</v>
      </c>
      <c r="O565" t="s">
        <v>6013</v>
      </c>
    </row>
    <row r="566" spans="1:15">
      <c r="A566" t="s">
        <v>31913</v>
      </c>
      <c r="B566" t="s">
        <v>28612</v>
      </c>
      <c r="C566" t="s">
        <v>36892</v>
      </c>
      <c r="D566" t="s">
        <v>27539</v>
      </c>
      <c r="E566" t="s">
        <v>3821</v>
      </c>
      <c r="F566" t="s">
        <v>26249</v>
      </c>
      <c r="G566" t="s">
        <v>24194</v>
      </c>
      <c r="H566" t="s">
        <v>23440</v>
      </c>
      <c r="I566" t="s">
        <v>18526</v>
      </c>
      <c r="J566" t="s">
        <v>14891</v>
      </c>
      <c r="K566" t="s">
        <v>13903</v>
      </c>
      <c r="L566" t="s">
        <v>11854</v>
      </c>
      <c r="M566" t="s">
        <v>9970</v>
      </c>
      <c r="N566" t="s">
        <v>7116</v>
      </c>
      <c r="O566" t="s">
        <v>6012</v>
      </c>
    </row>
    <row r="567" spans="1:15">
      <c r="A567" t="s">
        <v>31914</v>
      </c>
      <c r="B567" t="s">
        <v>28613</v>
      </c>
      <c r="C567" t="s">
        <v>36893</v>
      </c>
      <c r="D567" t="s">
        <v>27538</v>
      </c>
      <c r="E567" t="s">
        <v>3820</v>
      </c>
      <c r="F567" t="s">
        <v>26248</v>
      </c>
      <c r="G567" t="s">
        <v>24193</v>
      </c>
      <c r="H567" t="s">
        <v>23439</v>
      </c>
      <c r="I567" t="s">
        <v>18525</v>
      </c>
      <c r="J567" t="s">
        <v>14890</v>
      </c>
      <c r="K567" t="s">
        <v>13902</v>
      </c>
      <c r="L567" t="s">
        <v>11853</v>
      </c>
      <c r="M567" t="s">
        <v>9969</v>
      </c>
      <c r="N567" t="s">
        <v>7115</v>
      </c>
      <c r="O567" t="s">
        <v>6011</v>
      </c>
    </row>
    <row r="568" spans="1:15">
      <c r="A568" t="s">
        <v>31915</v>
      </c>
      <c r="B568" t="s">
        <v>28614</v>
      </c>
      <c r="C568" t="s">
        <v>36894</v>
      </c>
      <c r="D568" t="s">
        <v>27537</v>
      </c>
      <c r="E568" t="s">
        <v>3819</v>
      </c>
      <c r="F568" t="s">
        <v>26247</v>
      </c>
      <c r="G568" t="s">
        <v>24192</v>
      </c>
      <c r="H568" t="s">
        <v>23438</v>
      </c>
      <c r="I568" t="s">
        <v>18524</v>
      </c>
      <c r="J568" t="s">
        <v>14889</v>
      </c>
      <c r="K568" t="s">
        <v>13901</v>
      </c>
      <c r="L568" t="s">
        <v>11852</v>
      </c>
      <c r="M568" t="s">
        <v>9968</v>
      </c>
      <c r="N568" t="s">
        <v>7114</v>
      </c>
      <c r="O568" t="s">
        <v>6010</v>
      </c>
    </row>
    <row r="569" spans="1:15">
      <c r="A569" t="s">
        <v>31916</v>
      </c>
      <c r="B569" t="s">
        <v>28615</v>
      </c>
      <c r="C569" t="s">
        <v>36895</v>
      </c>
      <c r="D569" t="s">
        <v>27536</v>
      </c>
      <c r="E569" t="s">
        <v>3818</v>
      </c>
      <c r="F569" t="s">
        <v>26246</v>
      </c>
      <c r="G569" t="s">
        <v>24191</v>
      </c>
      <c r="H569" t="s">
        <v>23437</v>
      </c>
      <c r="I569" t="s">
        <v>18523</v>
      </c>
      <c r="J569" t="s">
        <v>14888</v>
      </c>
      <c r="K569" t="s">
        <v>13900</v>
      </c>
      <c r="L569" t="s">
        <v>11851</v>
      </c>
      <c r="M569" t="s">
        <v>9967</v>
      </c>
      <c r="N569" t="s">
        <v>7113</v>
      </c>
      <c r="O569" t="s">
        <v>6009</v>
      </c>
    </row>
    <row r="570" spans="1:15">
      <c r="A570" t="s">
        <v>31917</v>
      </c>
      <c r="B570" t="s">
        <v>28616</v>
      </c>
      <c r="C570" t="s">
        <v>36896</v>
      </c>
      <c r="D570" t="s">
        <v>27535</v>
      </c>
      <c r="E570" t="s">
        <v>3817</v>
      </c>
      <c r="F570" t="s">
        <v>26245</v>
      </c>
      <c r="G570" t="s">
        <v>24190</v>
      </c>
      <c r="H570" t="s">
        <v>23436</v>
      </c>
      <c r="I570" t="s">
        <v>18522</v>
      </c>
      <c r="J570" t="s">
        <v>14887</v>
      </c>
      <c r="K570" t="s">
        <v>13899</v>
      </c>
      <c r="L570" t="s">
        <v>11850</v>
      </c>
      <c r="M570" t="s">
        <v>9966</v>
      </c>
      <c r="N570" t="s">
        <v>7112</v>
      </c>
      <c r="O570" t="s">
        <v>6008</v>
      </c>
    </row>
    <row r="571" spans="1:15">
      <c r="A571" t="s">
        <v>31918</v>
      </c>
      <c r="B571" t="s">
        <v>28617</v>
      </c>
      <c r="C571" t="s">
        <v>36897</v>
      </c>
      <c r="D571" t="s">
        <v>27534</v>
      </c>
      <c r="E571" t="s">
        <v>3816</v>
      </c>
      <c r="F571" t="s">
        <v>26244</v>
      </c>
      <c r="G571" t="s">
        <v>24189</v>
      </c>
      <c r="H571" t="s">
        <v>23435</v>
      </c>
      <c r="I571" t="s">
        <v>18521</v>
      </c>
      <c r="J571" t="s">
        <v>14886</v>
      </c>
      <c r="K571" t="s">
        <v>13898</v>
      </c>
      <c r="L571" t="s">
        <v>11849</v>
      </c>
      <c r="M571" t="s">
        <v>9965</v>
      </c>
      <c r="N571" t="s">
        <v>7111</v>
      </c>
      <c r="O571" t="s">
        <v>6007</v>
      </c>
    </row>
    <row r="572" spans="1:15">
      <c r="A572" t="s">
        <v>31919</v>
      </c>
      <c r="B572" t="s">
        <v>28618</v>
      </c>
      <c r="C572" t="s">
        <v>36898</v>
      </c>
      <c r="D572" t="s">
        <v>27533</v>
      </c>
      <c r="E572" t="s">
        <v>3815</v>
      </c>
      <c r="F572" t="s">
        <v>26243</v>
      </c>
      <c r="G572" t="s">
        <v>24188</v>
      </c>
      <c r="H572" t="s">
        <v>23434</v>
      </c>
      <c r="I572" t="s">
        <v>18520</v>
      </c>
      <c r="J572" t="s">
        <v>5160</v>
      </c>
      <c r="K572" t="s">
        <v>13897</v>
      </c>
      <c r="L572" t="s">
        <v>11848</v>
      </c>
      <c r="M572" t="s">
        <v>9964</v>
      </c>
      <c r="N572" t="s">
        <v>7110</v>
      </c>
      <c r="O572" t="s">
        <v>6006</v>
      </c>
    </row>
    <row r="573" spans="1:15">
      <c r="A573" t="s">
        <v>31920</v>
      </c>
      <c r="B573" t="s">
        <v>28619</v>
      </c>
      <c r="C573" t="s">
        <v>36899</v>
      </c>
      <c r="D573" t="s">
        <v>27532</v>
      </c>
      <c r="E573" t="s">
        <v>3814</v>
      </c>
      <c r="F573" t="s">
        <v>26242</v>
      </c>
      <c r="G573" t="s">
        <v>24187</v>
      </c>
      <c r="H573" t="s">
        <v>23433</v>
      </c>
      <c r="I573" t="s">
        <v>3782</v>
      </c>
      <c r="J573" t="s">
        <v>14885</v>
      </c>
      <c r="K573" t="s">
        <v>13896</v>
      </c>
      <c r="L573" t="s">
        <v>11847</v>
      </c>
      <c r="M573" t="s">
        <v>9963</v>
      </c>
      <c r="N573" t="s">
        <v>7109</v>
      </c>
      <c r="O573" t="s">
        <v>6005</v>
      </c>
    </row>
    <row r="574" spans="1:15">
      <c r="A574" t="s">
        <v>31921</v>
      </c>
      <c r="B574" t="s">
        <v>28620</v>
      </c>
      <c r="C574" t="s">
        <v>36900</v>
      </c>
      <c r="D574" t="s">
        <v>27531</v>
      </c>
      <c r="E574" t="s">
        <v>3813</v>
      </c>
      <c r="F574" t="s">
        <v>26241</v>
      </c>
      <c r="G574" t="s">
        <v>24186</v>
      </c>
      <c r="H574" t="s">
        <v>12181</v>
      </c>
      <c r="I574" t="s">
        <v>18519</v>
      </c>
      <c r="J574" t="s">
        <v>14884</v>
      </c>
      <c r="K574" t="s">
        <v>13895</v>
      </c>
      <c r="L574" t="s">
        <v>11846</v>
      </c>
      <c r="M574" t="s">
        <v>9962</v>
      </c>
      <c r="N574" t="s">
        <v>7108</v>
      </c>
      <c r="O574" t="s">
        <v>6004</v>
      </c>
    </row>
    <row r="575" spans="1:15">
      <c r="A575" t="s">
        <v>31922</v>
      </c>
      <c r="B575" t="s">
        <v>28621</v>
      </c>
      <c r="C575" t="s">
        <v>36901</v>
      </c>
      <c r="D575" t="s">
        <v>27530</v>
      </c>
      <c r="E575" t="s">
        <v>3812</v>
      </c>
      <c r="F575" t="s">
        <v>26240</v>
      </c>
      <c r="G575" t="s">
        <v>24185</v>
      </c>
      <c r="H575" t="s">
        <v>23432</v>
      </c>
      <c r="I575" t="s">
        <v>18518</v>
      </c>
      <c r="J575" t="s">
        <v>14883</v>
      </c>
      <c r="K575" t="s">
        <v>13894</v>
      </c>
      <c r="L575" t="s">
        <v>11845</v>
      </c>
      <c r="M575" t="s">
        <v>9961</v>
      </c>
      <c r="N575" t="s">
        <v>7107</v>
      </c>
      <c r="O575" t="s">
        <v>6003</v>
      </c>
    </row>
    <row r="576" spans="1:15">
      <c r="A576" t="s">
        <v>31923</v>
      </c>
      <c r="B576" t="s">
        <v>28622</v>
      </c>
      <c r="C576" t="s">
        <v>36902</v>
      </c>
      <c r="D576" t="s">
        <v>27529</v>
      </c>
      <c r="E576" t="s">
        <v>3811</v>
      </c>
      <c r="F576" t="s">
        <v>26239</v>
      </c>
      <c r="G576" t="s">
        <v>24184</v>
      </c>
      <c r="H576" t="s">
        <v>23431</v>
      </c>
      <c r="I576" t="s">
        <v>18517</v>
      </c>
      <c r="J576" t="s">
        <v>14882</v>
      </c>
      <c r="K576" t="s">
        <v>13893</v>
      </c>
      <c r="L576" t="s">
        <v>11844</v>
      </c>
      <c r="M576" t="s">
        <v>9960</v>
      </c>
      <c r="N576" t="s">
        <v>7106</v>
      </c>
      <c r="O576" t="s">
        <v>6002</v>
      </c>
    </row>
    <row r="577" spans="1:15">
      <c r="A577" t="s">
        <v>31924</v>
      </c>
      <c r="B577" t="s">
        <v>28623</v>
      </c>
      <c r="C577" t="s">
        <v>36903</v>
      </c>
      <c r="D577" t="s">
        <v>27528</v>
      </c>
      <c r="E577" t="s">
        <v>3810</v>
      </c>
      <c r="F577" t="s">
        <v>26238</v>
      </c>
      <c r="G577" t="s">
        <v>24183</v>
      </c>
      <c r="H577" t="s">
        <v>23430</v>
      </c>
      <c r="I577" t="s">
        <v>18516</v>
      </c>
      <c r="J577" t="s">
        <v>14881</v>
      </c>
      <c r="K577" t="s">
        <v>13892</v>
      </c>
      <c r="L577" t="s">
        <v>11843</v>
      </c>
      <c r="M577" t="s">
        <v>9959</v>
      </c>
      <c r="N577" t="s">
        <v>7105</v>
      </c>
      <c r="O577" t="s">
        <v>6001</v>
      </c>
    </row>
    <row r="578" spans="1:15">
      <c r="A578" t="s">
        <v>13298</v>
      </c>
      <c r="B578" t="s">
        <v>28624</v>
      </c>
      <c r="C578" t="s">
        <v>36904</v>
      </c>
      <c r="D578" t="s">
        <v>27527</v>
      </c>
      <c r="E578" t="s">
        <v>3809</v>
      </c>
      <c r="F578" t="s">
        <v>22623</v>
      </c>
      <c r="G578" t="s">
        <v>24182</v>
      </c>
      <c r="H578" t="s">
        <v>23429</v>
      </c>
      <c r="I578" t="s">
        <v>18515</v>
      </c>
      <c r="J578" t="s">
        <v>14880</v>
      </c>
      <c r="K578" t="s">
        <v>13891</v>
      </c>
      <c r="L578" t="s">
        <v>11842</v>
      </c>
      <c r="M578" t="s">
        <v>9958</v>
      </c>
      <c r="N578" t="s">
        <v>7104</v>
      </c>
      <c r="O578" t="s">
        <v>6000</v>
      </c>
    </row>
    <row r="579" spans="1:15">
      <c r="A579" t="s">
        <v>31925</v>
      </c>
      <c r="B579" t="s">
        <v>28625</v>
      </c>
      <c r="C579" t="s">
        <v>36905</v>
      </c>
      <c r="D579" t="s">
        <v>27526</v>
      </c>
      <c r="E579" t="s">
        <v>3808</v>
      </c>
      <c r="F579" t="s">
        <v>26237</v>
      </c>
      <c r="G579" t="s">
        <v>24181</v>
      </c>
      <c r="H579" t="s">
        <v>23428</v>
      </c>
      <c r="I579" t="s">
        <v>18514</v>
      </c>
      <c r="J579" t="s">
        <v>14879</v>
      </c>
      <c r="K579" t="s">
        <v>13890</v>
      </c>
      <c r="L579" t="s">
        <v>11841</v>
      </c>
      <c r="M579" t="s">
        <v>9957</v>
      </c>
      <c r="N579" t="s">
        <v>7103</v>
      </c>
      <c r="O579" t="s">
        <v>5999</v>
      </c>
    </row>
    <row r="580" spans="1:15">
      <c r="A580" t="s">
        <v>3931</v>
      </c>
      <c r="B580" t="s">
        <v>28626</v>
      </c>
      <c r="C580" t="s">
        <v>36906</v>
      </c>
      <c r="D580" t="s">
        <v>27525</v>
      </c>
      <c r="E580" t="s">
        <v>3807</v>
      </c>
      <c r="F580" t="s">
        <v>26236</v>
      </c>
      <c r="G580" t="s">
        <v>24180</v>
      </c>
      <c r="H580" t="s">
        <v>23427</v>
      </c>
      <c r="I580" t="s">
        <v>18513</v>
      </c>
      <c r="J580" t="s">
        <v>14878</v>
      </c>
      <c r="K580" t="s">
        <v>13889</v>
      </c>
      <c r="L580" t="s">
        <v>11840</v>
      </c>
      <c r="M580" t="s">
        <v>9956</v>
      </c>
      <c r="N580" t="s">
        <v>7102</v>
      </c>
      <c r="O580" t="s">
        <v>5998</v>
      </c>
    </row>
    <row r="581" spans="1:15">
      <c r="A581" t="s">
        <v>31926</v>
      </c>
      <c r="B581" t="s">
        <v>28627</v>
      </c>
      <c r="C581" t="s">
        <v>36907</v>
      </c>
      <c r="D581" t="s">
        <v>27524</v>
      </c>
      <c r="E581" t="s">
        <v>3806</v>
      </c>
      <c r="F581" t="s">
        <v>26235</v>
      </c>
      <c r="G581" t="s">
        <v>24179</v>
      </c>
      <c r="H581" t="s">
        <v>23426</v>
      </c>
      <c r="I581" t="s">
        <v>18512</v>
      </c>
      <c r="J581" t="s">
        <v>14877</v>
      </c>
      <c r="K581" t="s">
        <v>13888</v>
      </c>
      <c r="L581" t="s">
        <v>11839</v>
      </c>
      <c r="M581" t="s">
        <v>9955</v>
      </c>
      <c r="N581" t="s">
        <v>7101</v>
      </c>
      <c r="O581" t="s">
        <v>5997</v>
      </c>
    </row>
    <row r="582" spans="1:15">
      <c r="A582" t="s">
        <v>31927</v>
      </c>
      <c r="B582" t="s">
        <v>28628</v>
      </c>
      <c r="C582" t="s">
        <v>36908</v>
      </c>
      <c r="D582" t="s">
        <v>27523</v>
      </c>
      <c r="E582" t="s">
        <v>3805</v>
      </c>
      <c r="F582" t="s">
        <v>26234</v>
      </c>
      <c r="G582" t="s">
        <v>24178</v>
      </c>
      <c r="H582" t="s">
        <v>23425</v>
      </c>
      <c r="I582" t="s">
        <v>18511</v>
      </c>
      <c r="J582" t="s">
        <v>14876</v>
      </c>
      <c r="K582" t="s">
        <v>13887</v>
      </c>
      <c r="L582" t="s">
        <v>11838</v>
      </c>
      <c r="M582" t="s">
        <v>9954</v>
      </c>
      <c r="N582" t="s">
        <v>7100</v>
      </c>
      <c r="O582" t="s">
        <v>5996</v>
      </c>
    </row>
    <row r="583" spans="1:15">
      <c r="A583" t="s">
        <v>31928</v>
      </c>
      <c r="B583" t="s">
        <v>28629</v>
      </c>
      <c r="C583" t="s">
        <v>36909</v>
      </c>
      <c r="D583" t="s">
        <v>27522</v>
      </c>
      <c r="E583" t="s">
        <v>3804</v>
      </c>
      <c r="F583" t="s">
        <v>26233</v>
      </c>
      <c r="G583" t="s">
        <v>24177</v>
      </c>
      <c r="H583" t="s">
        <v>23424</v>
      </c>
      <c r="I583" t="s">
        <v>18510</v>
      </c>
      <c r="J583" t="s">
        <v>14875</v>
      </c>
      <c r="K583" t="s">
        <v>13886</v>
      </c>
      <c r="L583" t="s">
        <v>11837</v>
      </c>
      <c r="M583" t="s">
        <v>9953</v>
      </c>
      <c r="N583" t="s">
        <v>7099</v>
      </c>
      <c r="O583" t="s">
        <v>5995</v>
      </c>
    </row>
    <row r="584" spans="1:15">
      <c r="A584" t="s">
        <v>31929</v>
      </c>
      <c r="B584" t="s">
        <v>28630</v>
      </c>
      <c r="C584" t="s">
        <v>36910</v>
      </c>
      <c r="D584" t="s">
        <v>27521</v>
      </c>
      <c r="E584" t="s">
        <v>3803</v>
      </c>
      <c r="F584" t="s">
        <v>26232</v>
      </c>
      <c r="G584" t="s">
        <v>24176</v>
      </c>
      <c r="H584" t="s">
        <v>23423</v>
      </c>
      <c r="I584" t="s">
        <v>18509</v>
      </c>
      <c r="J584" t="s">
        <v>14874</v>
      </c>
      <c r="K584" t="s">
        <v>13885</v>
      </c>
      <c r="L584" t="s">
        <v>11836</v>
      </c>
      <c r="M584" t="s">
        <v>9952</v>
      </c>
      <c r="N584" t="s">
        <v>7098</v>
      </c>
      <c r="O584" t="s">
        <v>5994</v>
      </c>
    </row>
    <row r="585" spans="1:15">
      <c r="A585" t="s">
        <v>31930</v>
      </c>
      <c r="B585" t="s">
        <v>6504</v>
      </c>
      <c r="C585" t="s">
        <v>36911</v>
      </c>
      <c r="D585" t="s">
        <v>27520</v>
      </c>
      <c r="E585" t="s">
        <v>3802</v>
      </c>
      <c r="F585" t="s">
        <v>26231</v>
      </c>
      <c r="G585" t="s">
        <v>24175</v>
      </c>
      <c r="H585" t="s">
        <v>23422</v>
      </c>
      <c r="I585" t="s">
        <v>18508</v>
      </c>
      <c r="J585" t="s">
        <v>14873</v>
      </c>
      <c r="K585" t="s">
        <v>13884</v>
      </c>
      <c r="L585" t="s">
        <v>11835</v>
      </c>
      <c r="M585" t="s">
        <v>9951</v>
      </c>
      <c r="N585" t="s">
        <v>7097</v>
      </c>
      <c r="O585" t="s">
        <v>5993</v>
      </c>
    </row>
    <row r="586" spans="1:15">
      <c r="A586" t="s">
        <v>31931</v>
      </c>
      <c r="B586" t="s">
        <v>28631</v>
      </c>
      <c r="C586" t="s">
        <v>36912</v>
      </c>
      <c r="D586" t="s">
        <v>27519</v>
      </c>
      <c r="E586" t="s">
        <v>3801</v>
      </c>
      <c r="F586" t="s">
        <v>26230</v>
      </c>
      <c r="G586" t="s">
        <v>24174</v>
      </c>
      <c r="H586" t="s">
        <v>23421</v>
      </c>
      <c r="I586" t="s">
        <v>18507</v>
      </c>
      <c r="J586" t="s">
        <v>14872</v>
      </c>
      <c r="K586" t="s">
        <v>13883</v>
      </c>
      <c r="L586" t="s">
        <v>11834</v>
      </c>
      <c r="M586" t="s">
        <v>9950</v>
      </c>
      <c r="N586" t="s">
        <v>7096</v>
      </c>
      <c r="O586" t="s">
        <v>5992</v>
      </c>
    </row>
    <row r="587" spans="1:15">
      <c r="A587" t="s">
        <v>31932</v>
      </c>
      <c r="B587" t="s">
        <v>28632</v>
      </c>
      <c r="C587" t="s">
        <v>36913</v>
      </c>
      <c r="D587" t="s">
        <v>27518</v>
      </c>
      <c r="E587" t="s">
        <v>3800</v>
      </c>
      <c r="F587" t="s">
        <v>26229</v>
      </c>
      <c r="G587" t="s">
        <v>24173</v>
      </c>
      <c r="H587" t="s">
        <v>23420</v>
      </c>
      <c r="I587" t="s">
        <v>18506</v>
      </c>
      <c r="J587" t="s">
        <v>14871</v>
      </c>
      <c r="K587" t="s">
        <v>13882</v>
      </c>
      <c r="L587" t="s">
        <v>11833</v>
      </c>
      <c r="M587" t="s">
        <v>9949</v>
      </c>
      <c r="N587" t="s">
        <v>7095</v>
      </c>
      <c r="O587" t="s">
        <v>4023</v>
      </c>
    </row>
    <row r="588" spans="1:15">
      <c r="A588" t="s">
        <v>31933</v>
      </c>
      <c r="B588" t="s">
        <v>28633</v>
      </c>
      <c r="C588" t="s">
        <v>36914</v>
      </c>
      <c r="D588" t="s">
        <v>27517</v>
      </c>
      <c r="E588" t="s">
        <v>3799</v>
      </c>
      <c r="F588" t="s">
        <v>26228</v>
      </c>
      <c r="G588" t="s">
        <v>24172</v>
      </c>
      <c r="H588" t="s">
        <v>23419</v>
      </c>
      <c r="I588" t="s">
        <v>18505</v>
      </c>
      <c r="J588" t="s">
        <v>14870</v>
      </c>
      <c r="K588" t="s">
        <v>13881</v>
      </c>
      <c r="L588" t="s">
        <v>11832</v>
      </c>
      <c r="M588" t="s">
        <v>9948</v>
      </c>
      <c r="N588" t="s">
        <v>7094</v>
      </c>
      <c r="O588" t="s">
        <v>5991</v>
      </c>
    </row>
    <row r="589" spans="1:15">
      <c r="A589" t="s">
        <v>31934</v>
      </c>
      <c r="B589" t="s">
        <v>28634</v>
      </c>
      <c r="C589" t="s">
        <v>36915</v>
      </c>
      <c r="D589" t="s">
        <v>27516</v>
      </c>
      <c r="E589" t="s">
        <v>3798</v>
      </c>
      <c r="F589" t="s">
        <v>26227</v>
      </c>
      <c r="G589" t="s">
        <v>24171</v>
      </c>
      <c r="H589" t="s">
        <v>12175</v>
      </c>
      <c r="I589" t="s">
        <v>18504</v>
      </c>
      <c r="J589" t="s">
        <v>14869</v>
      </c>
      <c r="K589" t="s">
        <v>13880</v>
      </c>
      <c r="L589" t="s">
        <v>11831</v>
      </c>
      <c r="M589" t="s">
        <v>3613</v>
      </c>
      <c r="N589" t="s">
        <v>7093</v>
      </c>
      <c r="O589" t="s">
        <v>5990</v>
      </c>
    </row>
    <row r="590" spans="1:15">
      <c r="A590" t="s">
        <v>31935</v>
      </c>
      <c r="B590" t="s">
        <v>28635</v>
      </c>
      <c r="C590" t="s">
        <v>36916</v>
      </c>
      <c r="D590" t="s">
        <v>27515</v>
      </c>
      <c r="E590" t="s">
        <v>3797</v>
      </c>
      <c r="F590" t="s">
        <v>26226</v>
      </c>
      <c r="G590" t="s">
        <v>24170</v>
      </c>
      <c r="H590" t="s">
        <v>23418</v>
      </c>
      <c r="I590" t="s">
        <v>18503</v>
      </c>
      <c r="J590" t="s">
        <v>14868</v>
      </c>
      <c r="K590" t="s">
        <v>13879</v>
      </c>
      <c r="L590" t="s">
        <v>11830</v>
      </c>
      <c r="M590" t="s">
        <v>9947</v>
      </c>
      <c r="N590" t="s">
        <v>7092</v>
      </c>
      <c r="O590" t="s">
        <v>5989</v>
      </c>
    </row>
    <row r="591" spans="1:15">
      <c r="A591" t="s">
        <v>31936</v>
      </c>
      <c r="B591" t="s">
        <v>28636</v>
      </c>
      <c r="C591" t="s">
        <v>36917</v>
      </c>
      <c r="D591" t="s">
        <v>27514</v>
      </c>
      <c r="E591" t="s">
        <v>3796</v>
      </c>
      <c r="F591" t="s">
        <v>26225</v>
      </c>
      <c r="G591" t="s">
        <v>24169</v>
      </c>
      <c r="H591" t="s">
        <v>23417</v>
      </c>
      <c r="I591" t="s">
        <v>18502</v>
      </c>
      <c r="J591" t="s">
        <v>14867</v>
      </c>
      <c r="K591" t="s">
        <v>13878</v>
      </c>
      <c r="L591" t="s">
        <v>11829</v>
      </c>
      <c r="M591" t="s">
        <v>9946</v>
      </c>
      <c r="N591" t="s">
        <v>7091</v>
      </c>
      <c r="O591" t="s">
        <v>5988</v>
      </c>
    </row>
    <row r="592" spans="1:15">
      <c r="A592" t="s">
        <v>31937</v>
      </c>
      <c r="B592" t="s">
        <v>28637</v>
      </c>
      <c r="C592" t="s">
        <v>31748</v>
      </c>
      <c r="D592" t="s">
        <v>27513</v>
      </c>
      <c r="E592" t="s">
        <v>3795</v>
      </c>
      <c r="F592" t="s">
        <v>26224</v>
      </c>
      <c r="G592" t="s">
        <v>24168</v>
      </c>
      <c r="H592" t="s">
        <v>23416</v>
      </c>
      <c r="I592" t="s">
        <v>18501</v>
      </c>
      <c r="J592" t="s">
        <v>14866</v>
      </c>
      <c r="K592" t="s">
        <v>13877</v>
      </c>
      <c r="L592" t="s">
        <v>11828</v>
      </c>
      <c r="M592" t="s">
        <v>9945</v>
      </c>
      <c r="N592" t="s">
        <v>7090</v>
      </c>
      <c r="O592" t="s">
        <v>5987</v>
      </c>
    </row>
    <row r="593" spans="1:15">
      <c r="A593" t="s">
        <v>31938</v>
      </c>
      <c r="B593" t="s">
        <v>28638</v>
      </c>
      <c r="C593" t="s">
        <v>36918</v>
      </c>
      <c r="D593" t="s">
        <v>27512</v>
      </c>
      <c r="E593" t="s">
        <v>3794</v>
      </c>
      <c r="F593" t="s">
        <v>26223</v>
      </c>
      <c r="G593" t="s">
        <v>24167</v>
      </c>
      <c r="H593" t="s">
        <v>23415</v>
      </c>
      <c r="I593" t="s">
        <v>18500</v>
      </c>
      <c r="J593" t="s">
        <v>14865</v>
      </c>
      <c r="K593" t="s">
        <v>13876</v>
      </c>
      <c r="L593" t="s">
        <v>11827</v>
      </c>
      <c r="M593" t="s">
        <v>9944</v>
      </c>
      <c r="N593" t="s">
        <v>7089</v>
      </c>
      <c r="O593" t="s">
        <v>5986</v>
      </c>
    </row>
    <row r="594" spans="1:15">
      <c r="A594" t="s">
        <v>31939</v>
      </c>
      <c r="B594" t="s">
        <v>28639</v>
      </c>
      <c r="C594" t="s">
        <v>36919</v>
      </c>
      <c r="D594" t="s">
        <v>13978</v>
      </c>
      <c r="E594" t="s">
        <v>3793</v>
      </c>
      <c r="F594" t="s">
        <v>26222</v>
      </c>
      <c r="G594" t="s">
        <v>24166</v>
      </c>
      <c r="H594" t="s">
        <v>23414</v>
      </c>
      <c r="I594" t="s">
        <v>18499</v>
      </c>
      <c r="J594" t="s">
        <v>14864</v>
      </c>
      <c r="K594" t="s">
        <v>13875</v>
      </c>
      <c r="L594" t="s">
        <v>11826</v>
      </c>
      <c r="M594" t="s">
        <v>9943</v>
      </c>
      <c r="N594" t="s">
        <v>7088</v>
      </c>
      <c r="O594" t="s">
        <v>5985</v>
      </c>
    </row>
    <row r="595" spans="1:15">
      <c r="A595" t="s">
        <v>31940</v>
      </c>
      <c r="B595" t="s">
        <v>28640</v>
      </c>
      <c r="C595" t="s">
        <v>36920</v>
      </c>
      <c r="D595" t="s">
        <v>27511</v>
      </c>
      <c r="E595" t="s">
        <v>3792</v>
      </c>
      <c r="F595" t="s">
        <v>26221</v>
      </c>
      <c r="G595" t="s">
        <v>24165</v>
      </c>
      <c r="H595" t="s">
        <v>23413</v>
      </c>
      <c r="I595" t="s">
        <v>18498</v>
      </c>
      <c r="J595" t="s">
        <v>14863</v>
      </c>
      <c r="K595" t="s">
        <v>13874</v>
      </c>
      <c r="L595" t="s">
        <v>11825</v>
      </c>
      <c r="M595" t="s">
        <v>9942</v>
      </c>
      <c r="N595" t="s">
        <v>7087</v>
      </c>
      <c r="O595" t="s">
        <v>5984</v>
      </c>
    </row>
    <row r="596" spans="1:15">
      <c r="A596" t="s">
        <v>31941</v>
      </c>
      <c r="B596" t="s">
        <v>28641</v>
      </c>
      <c r="C596" t="s">
        <v>36921</v>
      </c>
      <c r="D596" t="s">
        <v>27510</v>
      </c>
      <c r="E596" t="s">
        <v>3791</v>
      </c>
      <c r="F596" t="s">
        <v>26220</v>
      </c>
      <c r="G596" t="s">
        <v>24164</v>
      </c>
      <c r="H596" t="s">
        <v>23412</v>
      </c>
      <c r="I596" t="s">
        <v>18497</v>
      </c>
      <c r="J596" t="s">
        <v>14862</v>
      </c>
      <c r="K596" t="s">
        <v>13873</v>
      </c>
      <c r="L596" t="s">
        <v>11824</v>
      </c>
      <c r="M596" t="s">
        <v>9941</v>
      </c>
      <c r="N596" t="s">
        <v>7086</v>
      </c>
      <c r="O596" t="s">
        <v>5983</v>
      </c>
    </row>
    <row r="597" spans="1:15">
      <c r="A597" t="s">
        <v>31942</v>
      </c>
      <c r="B597" t="s">
        <v>28642</v>
      </c>
      <c r="C597" t="s">
        <v>36922</v>
      </c>
      <c r="D597" t="s">
        <v>27509</v>
      </c>
      <c r="E597" t="s">
        <v>3790</v>
      </c>
      <c r="F597" t="s">
        <v>26219</v>
      </c>
      <c r="G597" t="s">
        <v>24163</v>
      </c>
      <c r="H597" t="s">
        <v>23411</v>
      </c>
      <c r="I597" t="s">
        <v>18496</v>
      </c>
      <c r="J597" t="s">
        <v>14861</v>
      </c>
      <c r="K597" t="s">
        <v>13872</v>
      </c>
      <c r="L597" t="s">
        <v>11823</v>
      </c>
      <c r="M597" t="s">
        <v>9940</v>
      </c>
      <c r="N597" t="s">
        <v>7085</v>
      </c>
      <c r="O597" t="s">
        <v>5982</v>
      </c>
    </row>
    <row r="598" spans="1:15">
      <c r="A598" t="s">
        <v>31943</v>
      </c>
      <c r="B598" t="s">
        <v>28643</v>
      </c>
      <c r="C598" t="s">
        <v>36923</v>
      </c>
      <c r="D598" t="s">
        <v>9277</v>
      </c>
      <c r="E598" t="s">
        <v>3789</v>
      </c>
      <c r="F598" t="s">
        <v>26218</v>
      </c>
      <c r="G598" t="s">
        <v>24162</v>
      </c>
      <c r="H598" t="s">
        <v>23410</v>
      </c>
      <c r="I598" t="s">
        <v>18495</v>
      </c>
      <c r="J598" t="s">
        <v>14860</v>
      </c>
      <c r="K598" t="s">
        <v>13871</v>
      </c>
      <c r="L598" t="s">
        <v>11822</v>
      </c>
      <c r="M598" t="s">
        <v>9939</v>
      </c>
      <c r="N598" t="s">
        <v>7084</v>
      </c>
      <c r="O598" t="s">
        <v>5981</v>
      </c>
    </row>
    <row r="599" spans="1:15">
      <c r="A599" t="s">
        <v>31944</v>
      </c>
      <c r="B599" t="s">
        <v>28644</v>
      </c>
      <c r="C599" t="s">
        <v>36924</v>
      </c>
      <c r="D599" t="s">
        <v>27508</v>
      </c>
      <c r="E599" t="s">
        <v>3788</v>
      </c>
      <c r="F599" t="s">
        <v>26217</v>
      </c>
      <c r="G599" t="s">
        <v>24161</v>
      </c>
      <c r="H599" t="s">
        <v>23409</v>
      </c>
      <c r="I599" t="s">
        <v>18494</v>
      </c>
      <c r="J599" t="s">
        <v>14859</v>
      </c>
      <c r="K599" t="s">
        <v>13870</v>
      </c>
      <c r="L599" t="s">
        <v>11821</v>
      </c>
      <c r="M599" t="s">
        <v>9938</v>
      </c>
      <c r="N599" t="s">
        <v>7083</v>
      </c>
      <c r="O599" t="s">
        <v>5980</v>
      </c>
    </row>
    <row r="600" spans="1:15">
      <c r="A600" t="s">
        <v>31945</v>
      </c>
      <c r="B600" t="s">
        <v>28645</v>
      </c>
      <c r="C600" t="s">
        <v>36925</v>
      </c>
      <c r="D600" t="s">
        <v>27507</v>
      </c>
      <c r="E600" t="s">
        <v>3787</v>
      </c>
      <c r="F600" t="s">
        <v>26216</v>
      </c>
      <c r="G600" t="s">
        <v>24160</v>
      </c>
      <c r="H600" t="s">
        <v>23408</v>
      </c>
      <c r="I600" t="s">
        <v>18493</v>
      </c>
      <c r="J600" t="s">
        <v>14858</v>
      </c>
      <c r="K600" t="s">
        <v>13869</v>
      </c>
      <c r="L600" t="s">
        <v>11820</v>
      </c>
      <c r="M600" t="s">
        <v>9937</v>
      </c>
      <c r="N600" t="s">
        <v>7082</v>
      </c>
      <c r="O600" t="s">
        <v>5979</v>
      </c>
    </row>
    <row r="601" spans="1:15">
      <c r="A601" t="s">
        <v>31946</v>
      </c>
      <c r="B601" t="s">
        <v>28646</v>
      </c>
      <c r="C601" t="s">
        <v>36926</v>
      </c>
      <c r="D601" t="s">
        <v>27506</v>
      </c>
      <c r="E601" t="s">
        <v>3786</v>
      </c>
      <c r="F601" t="s">
        <v>26215</v>
      </c>
      <c r="G601" t="s">
        <v>24159</v>
      </c>
      <c r="H601" t="s">
        <v>23407</v>
      </c>
      <c r="I601" t="s">
        <v>18492</v>
      </c>
      <c r="J601" t="s">
        <v>14857</v>
      </c>
      <c r="K601" t="s">
        <v>13868</v>
      </c>
      <c r="L601" t="s">
        <v>11819</v>
      </c>
      <c r="M601" t="s">
        <v>9936</v>
      </c>
      <c r="N601" t="s">
        <v>7081</v>
      </c>
      <c r="O601" t="s">
        <v>5978</v>
      </c>
    </row>
    <row r="602" spans="1:15">
      <c r="A602" t="s">
        <v>31947</v>
      </c>
      <c r="B602" t="s">
        <v>28647</v>
      </c>
      <c r="C602" t="s">
        <v>36927</v>
      </c>
      <c r="D602" t="s">
        <v>27505</v>
      </c>
      <c r="E602" t="s">
        <v>3785</v>
      </c>
      <c r="F602" t="s">
        <v>26214</v>
      </c>
      <c r="G602" t="s">
        <v>24158</v>
      </c>
      <c r="H602" t="s">
        <v>23406</v>
      </c>
      <c r="I602" t="s">
        <v>18491</v>
      </c>
      <c r="J602" t="s">
        <v>14856</v>
      </c>
      <c r="K602" t="s">
        <v>13867</v>
      </c>
      <c r="L602" t="s">
        <v>11818</v>
      </c>
      <c r="M602" t="s">
        <v>9935</v>
      </c>
      <c r="N602" t="s">
        <v>7080</v>
      </c>
      <c r="O602" t="s">
        <v>5977</v>
      </c>
    </row>
    <row r="603" spans="1:15">
      <c r="A603" t="s">
        <v>31948</v>
      </c>
      <c r="B603" t="s">
        <v>28648</v>
      </c>
      <c r="C603" t="s">
        <v>36928</v>
      </c>
      <c r="D603" t="s">
        <v>27504</v>
      </c>
      <c r="E603" t="s">
        <v>3784</v>
      </c>
      <c r="F603" t="s">
        <v>26213</v>
      </c>
      <c r="G603" t="s">
        <v>24157</v>
      </c>
      <c r="H603" t="s">
        <v>23405</v>
      </c>
      <c r="I603" t="s">
        <v>18490</v>
      </c>
      <c r="J603" t="s">
        <v>14855</v>
      </c>
      <c r="K603" t="s">
        <v>13866</v>
      </c>
      <c r="L603" t="s">
        <v>11817</v>
      </c>
      <c r="M603" t="s">
        <v>9934</v>
      </c>
      <c r="N603" t="s">
        <v>7079</v>
      </c>
      <c r="O603" t="s">
        <v>5976</v>
      </c>
    </row>
    <row r="604" spans="1:15">
      <c r="A604" t="s">
        <v>31949</v>
      </c>
      <c r="B604" t="s">
        <v>28649</v>
      </c>
      <c r="C604" t="s">
        <v>36929</v>
      </c>
      <c r="D604" t="s">
        <v>27503</v>
      </c>
      <c r="E604" t="s">
        <v>3783</v>
      </c>
      <c r="F604" t="s">
        <v>26212</v>
      </c>
      <c r="G604" t="s">
        <v>24156</v>
      </c>
      <c r="H604" t="s">
        <v>23404</v>
      </c>
      <c r="I604" t="s">
        <v>18489</v>
      </c>
      <c r="J604" t="s">
        <v>14854</v>
      </c>
      <c r="K604" t="s">
        <v>13865</v>
      </c>
      <c r="L604" t="s">
        <v>11816</v>
      </c>
      <c r="M604" t="s">
        <v>9933</v>
      </c>
      <c r="N604" t="s">
        <v>7078</v>
      </c>
      <c r="O604" t="s">
        <v>5975</v>
      </c>
    </row>
    <row r="605" spans="1:15">
      <c r="A605" t="s">
        <v>31950</v>
      </c>
      <c r="B605" t="s">
        <v>28650</v>
      </c>
      <c r="C605" t="s">
        <v>36930</v>
      </c>
      <c r="D605" t="s">
        <v>27502</v>
      </c>
      <c r="E605" t="s">
        <v>3782</v>
      </c>
      <c r="F605" t="s">
        <v>26211</v>
      </c>
      <c r="G605" t="s">
        <v>24155</v>
      </c>
      <c r="H605" t="s">
        <v>23403</v>
      </c>
      <c r="I605" t="s">
        <v>18488</v>
      </c>
      <c r="J605" t="s">
        <v>14853</v>
      </c>
      <c r="K605" t="s">
        <v>13864</v>
      </c>
      <c r="L605" t="s">
        <v>11815</v>
      </c>
      <c r="M605" t="s">
        <v>9932</v>
      </c>
      <c r="N605" t="s">
        <v>7077</v>
      </c>
      <c r="O605" t="s">
        <v>5974</v>
      </c>
    </row>
    <row r="606" spans="1:15">
      <c r="A606" t="s">
        <v>31951</v>
      </c>
      <c r="B606" t="s">
        <v>28651</v>
      </c>
      <c r="C606" t="s">
        <v>36931</v>
      </c>
      <c r="D606" t="s">
        <v>9258</v>
      </c>
      <c r="E606" t="s">
        <v>3781</v>
      </c>
      <c r="F606" t="s">
        <v>26210</v>
      </c>
      <c r="G606" t="s">
        <v>24154</v>
      </c>
      <c r="H606" t="s">
        <v>23402</v>
      </c>
      <c r="I606" t="s">
        <v>18487</v>
      </c>
      <c r="J606" t="s">
        <v>14852</v>
      </c>
      <c r="K606" t="s">
        <v>13863</v>
      </c>
      <c r="L606" t="s">
        <v>11814</v>
      </c>
      <c r="M606" t="s">
        <v>9931</v>
      </c>
      <c r="N606" t="s">
        <v>7076</v>
      </c>
      <c r="O606" t="s">
        <v>5973</v>
      </c>
    </row>
    <row r="607" spans="1:15">
      <c r="A607" t="s">
        <v>31952</v>
      </c>
      <c r="B607" t="s">
        <v>28652</v>
      </c>
      <c r="C607" t="s">
        <v>36932</v>
      </c>
      <c r="D607" t="s">
        <v>27501</v>
      </c>
      <c r="E607" t="s">
        <v>3780</v>
      </c>
      <c r="F607" t="s">
        <v>26209</v>
      </c>
      <c r="G607" t="s">
        <v>24153</v>
      </c>
      <c r="H607" t="s">
        <v>23401</v>
      </c>
      <c r="I607" t="s">
        <v>18486</v>
      </c>
      <c r="J607" t="s">
        <v>14851</v>
      </c>
      <c r="K607" t="s">
        <v>13862</v>
      </c>
      <c r="L607" t="s">
        <v>11813</v>
      </c>
      <c r="M607" t="s">
        <v>9930</v>
      </c>
      <c r="N607" t="s">
        <v>7075</v>
      </c>
      <c r="O607" t="s">
        <v>5972</v>
      </c>
    </row>
    <row r="608" spans="1:15">
      <c r="A608" t="s">
        <v>31953</v>
      </c>
      <c r="B608" t="s">
        <v>28653</v>
      </c>
      <c r="C608" t="s">
        <v>36933</v>
      </c>
      <c r="D608" t="s">
        <v>27500</v>
      </c>
      <c r="E608" t="s">
        <v>3779</v>
      </c>
      <c r="F608" t="s">
        <v>26208</v>
      </c>
      <c r="G608" t="s">
        <v>24152</v>
      </c>
      <c r="H608" t="s">
        <v>23400</v>
      </c>
      <c r="I608" t="s">
        <v>18485</v>
      </c>
      <c r="J608" t="s">
        <v>14850</v>
      </c>
      <c r="K608" t="s">
        <v>13861</v>
      </c>
      <c r="L608" t="s">
        <v>11812</v>
      </c>
      <c r="M608" t="s">
        <v>9929</v>
      </c>
      <c r="N608" t="s">
        <v>7074</v>
      </c>
      <c r="O608" t="s">
        <v>5971</v>
      </c>
    </row>
    <row r="609" spans="1:15">
      <c r="A609" t="s">
        <v>31954</v>
      </c>
      <c r="B609" t="s">
        <v>5816</v>
      </c>
      <c r="C609" t="s">
        <v>36934</v>
      </c>
      <c r="D609" t="s">
        <v>27499</v>
      </c>
      <c r="E609" t="s">
        <v>3778</v>
      </c>
      <c r="F609" t="s">
        <v>26207</v>
      </c>
      <c r="G609" t="s">
        <v>24151</v>
      </c>
      <c r="H609" t="s">
        <v>23399</v>
      </c>
      <c r="I609" t="s">
        <v>18484</v>
      </c>
      <c r="J609" t="s">
        <v>14849</v>
      </c>
      <c r="K609" t="s">
        <v>13860</v>
      </c>
      <c r="L609" t="s">
        <v>11811</v>
      </c>
      <c r="M609" t="s">
        <v>9928</v>
      </c>
      <c r="N609" t="s">
        <v>7073</v>
      </c>
      <c r="O609" t="s">
        <v>5970</v>
      </c>
    </row>
    <row r="610" spans="1:15">
      <c r="A610" t="s">
        <v>31955</v>
      </c>
      <c r="B610" t="s">
        <v>28654</v>
      </c>
      <c r="C610" t="s">
        <v>36935</v>
      </c>
      <c r="D610" t="s">
        <v>27498</v>
      </c>
      <c r="E610" t="s">
        <v>3777</v>
      </c>
      <c r="F610" t="s">
        <v>26206</v>
      </c>
      <c r="G610" t="s">
        <v>24150</v>
      </c>
      <c r="H610" t="s">
        <v>23398</v>
      </c>
      <c r="I610" t="s">
        <v>18483</v>
      </c>
      <c r="J610" t="s">
        <v>14848</v>
      </c>
      <c r="K610" t="s">
        <v>13859</v>
      </c>
      <c r="L610" t="s">
        <v>11810</v>
      </c>
      <c r="M610" t="s">
        <v>9927</v>
      </c>
      <c r="N610" t="s">
        <v>7072</v>
      </c>
      <c r="O610" t="s">
        <v>5969</v>
      </c>
    </row>
    <row r="611" spans="1:15">
      <c r="A611" t="s">
        <v>31956</v>
      </c>
      <c r="B611" t="s">
        <v>28655</v>
      </c>
      <c r="C611" t="s">
        <v>36936</v>
      </c>
      <c r="D611" t="s">
        <v>27497</v>
      </c>
      <c r="E611" t="s">
        <v>3776</v>
      </c>
      <c r="F611" t="s">
        <v>26205</v>
      </c>
      <c r="G611" t="s">
        <v>24149</v>
      </c>
      <c r="H611" t="s">
        <v>23397</v>
      </c>
      <c r="I611" t="s">
        <v>18482</v>
      </c>
      <c r="J611" t="s">
        <v>14847</v>
      </c>
      <c r="K611" t="s">
        <v>13858</v>
      </c>
      <c r="L611" t="s">
        <v>11809</v>
      </c>
      <c r="M611" t="s">
        <v>9926</v>
      </c>
      <c r="N611" t="s">
        <v>7071</v>
      </c>
      <c r="O611" t="s">
        <v>5968</v>
      </c>
    </row>
    <row r="612" spans="1:15">
      <c r="A612" t="s">
        <v>31957</v>
      </c>
      <c r="B612" t="s">
        <v>28656</v>
      </c>
      <c r="C612" t="s">
        <v>27964</v>
      </c>
      <c r="D612" t="s">
        <v>27496</v>
      </c>
      <c r="E612" t="s">
        <v>3775</v>
      </c>
      <c r="F612" t="s">
        <v>26204</v>
      </c>
      <c r="G612" t="s">
        <v>24148</v>
      </c>
      <c r="H612" t="s">
        <v>23396</v>
      </c>
      <c r="I612" t="s">
        <v>18481</v>
      </c>
      <c r="J612" t="s">
        <v>14846</v>
      </c>
      <c r="K612" t="s">
        <v>13857</v>
      </c>
      <c r="L612" t="s">
        <v>11808</v>
      </c>
      <c r="M612" t="s">
        <v>9925</v>
      </c>
      <c r="N612" t="s">
        <v>7070</v>
      </c>
      <c r="O612" t="s">
        <v>5967</v>
      </c>
    </row>
    <row r="613" spans="1:15">
      <c r="A613" t="s">
        <v>31958</v>
      </c>
      <c r="B613" t="s">
        <v>28657</v>
      </c>
      <c r="C613" t="s">
        <v>36937</v>
      </c>
      <c r="D613" t="s">
        <v>27495</v>
      </c>
      <c r="E613" t="s">
        <v>3774</v>
      </c>
      <c r="F613" t="s">
        <v>26203</v>
      </c>
      <c r="G613" t="s">
        <v>24147</v>
      </c>
      <c r="H613" t="s">
        <v>23395</v>
      </c>
      <c r="I613" t="s">
        <v>18480</v>
      </c>
      <c r="J613" t="s">
        <v>14845</v>
      </c>
      <c r="K613" t="s">
        <v>13856</v>
      </c>
      <c r="L613" t="s">
        <v>11807</v>
      </c>
      <c r="M613" t="s">
        <v>9924</v>
      </c>
      <c r="N613" t="s">
        <v>7069</v>
      </c>
      <c r="O613" t="s">
        <v>5966</v>
      </c>
    </row>
    <row r="614" spans="1:15">
      <c r="A614" t="s">
        <v>31959</v>
      </c>
      <c r="B614" t="s">
        <v>28658</v>
      </c>
      <c r="C614" t="s">
        <v>36938</v>
      </c>
      <c r="D614" t="s">
        <v>27494</v>
      </c>
      <c r="E614" t="s">
        <v>3773</v>
      </c>
      <c r="F614" t="s">
        <v>26202</v>
      </c>
      <c r="G614" t="s">
        <v>24146</v>
      </c>
      <c r="H614" t="s">
        <v>23394</v>
      </c>
      <c r="I614" t="s">
        <v>18479</v>
      </c>
      <c r="J614" t="s">
        <v>14844</v>
      </c>
      <c r="K614" t="s">
        <v>13855</v>
      </c>
      <c r="L614" t="s">
        <v>11806</v>
      </c>
      <c r="M614" t="s">
        <v>9923</v>
      </c>
      <c r="N614" t="s">
        <v>7068</v>
      </c>
      <c r="O614" t="s">
        <v>5965</v>
      </c>
    </row>
    <row r="615" spans="1:15">
      <c r="A615" t="s">
        <v>31960</v>
      </c>
      <c r="B615" t="s">
        <v>28659</v>
      </c>
      <c r="C615" t="s">
        <v>36939</v>
      </c>
      <c r="D615" t="s">
        <v>27493</v>
      </c>
      <c r="E615" t="s">
        <v>3772</v>
      </c>
      <c r="F615" t="s">
        <v>26201</v>
      </c>
      <c r="G615" t="s">
        <v>24145</v>
      </c>
      <c r="H615" t="s">
        <v>23393</v>
      </c>
      <c r="I615" t="s">
        <v>18478</v>
      </c>
      <c r="J615" t="s">
        <v>14843</v>
      </c>
      <c r="K615" t="s">
        <v>13854</v>
      </c>
      <c r="L615" t="s">
        <v>11805</v>
      </c>
      <c r="M615" t="s">
        <v>9922</v>
      </c>
      <c r="N615" t="s">
        <v>7067</v>
      </c>
      <c r="O615" t="s">
        <v>5964</v>
      </c>
    </row>
    <row r="616" spans="1:15">
      <c r="A616" t="s">
        <v>31961</v>
      </c>
      <c r="B616" t="s">
        <v>28660</v>
      </c>
      <c r="C616" t="s">
        <v>36940</v>
      </c>
      <c r="D616" t="s">
        <v>27492</v>
      </c>
      <c r="E616" t="s">
        <v>3771</v>
      </c>
      <c r="F616" t="s">
        <v>26200</v>
      </c>
      <c r="G616" t="s">
        <v>20158</v>
      </c>
      <c r="H616" t="s">
        <v>23392</v>
      </c>
      <c r="I616" t="s">
        <v>18477</v>
      </c>
      <c r="J616" t="s">
        <v>14842</v>
      </c>
      <c r="K616" t="s">
        <v>13853</v>
      </c>
      <c r="L616" t="s">
        <v>11804</v>
      </c>
      <c r="M616" t="s">
        <v>9921</v>
      </c>
      <c r="N616" t="s">
        <v>7066</v>
      </c>
      <c r="O616" t="s">
        <v>5963</v>
      </c>
    </row>
    <row r="617" spans="1:15">
      <c r="A617" t="s">
        <v>31962</v>
      </c>
      <c r="B617" t="s">
        <v>28661</v>
      </c>
      <c r="C617" t="s">
        <v>36941</v>
      </c>
      <c r="D617" t="s">
        <v>27491</v>
      </c>
      <c r="E617" t="s">
        <v>3770</v>
      </c>
      <c r="F617" t="s">
        <v>26199</v>
      </c>
      <c r="G617" t="s">
        <v>24144</v>
      </c>
      <c r="H617" t="s">
        <v>23391</v>
      </c>
      <c r="I617" t="s">
        <v>18476</v>
      </c>
      <c r="J617" t="s">
        <v>14841</v>
      </c>
      <c r="K617" t="s">
        <v>13852</v>
      </c>
      <c r="L617" t="s">
        <v>11803</v>
      </c>
      <c r="M617" t="s">
        <v>9920</v>
      </c>
      <c r="N617" t="s">
        <v>7065</v>
      </c>
      <c r="O617" t="s">
        <v>5962</v>
      </c>
    </row>
    <row r="618" spans="1:15">
      <c r="A618" t="s">
        <v>31963</v>
      </c>
      <c r="B618" t="s">
        <v>28662</v>
      </c>
      <c r="C618" t="s">
        <v>36942</v>
      </c>
      <c r="D618" t="s">
        <v>27490</v>
      </c>
      <c r="E618" t="s">
        <v>3769</v>
      </c>
      <c r="F618" t="s">
        <v>26198</v>
      </c>
      <c r="G618" t="s">
        <v>24143</v>
      </c>
      <c r="H618" t="s">
        <v>23390</v>
      </c>
      <c r="I618" t="s">
        <v>18475</v>
      </c>
      <c r="J618" t="s">
        <v>14840</v>
      </c>
      <c r="K618" t="s">
        <v>13851</v>
      </c>
      <c r="L618" t="s">
        <v>11802</v>
      </c>
      <c r="M618" t="s">
        <v>9919</v>
      </c>
      <c r="N618" t="s">
        <v>7064</v>
      </c>
      <c r="O618" t="s">
        <v>5961</v>
      </c>
    </row>
    <row r="619" spans="1:15">
      <c r="A619" t="s">
        <v>31964</v>
      </c>
      <c r="B619" t="s">
        <v>28663</v>
      </c>
      <c r="C619" t="s">
        <v>36943</v>
      </c>
      <c r="D619" t="s">
        <v>27489</v>
      </c>
      <c r="E619" t="s">
        <v>3768</v>
      </c>
      <c r="F619" t="s">
        <v>26197</v>
      </c>
      <c r="G619" t="s">
        <v>24142</v>
      </c>
      <c r="H619" t="s">
        <v>23389</v>
      </c>
      <c r="I619" t="s">
        <v>18474</v>
      </c>
      <c r="J619" t="s">
        <v>14839</v>
      </c>
      <c r="K619" t="s">
        <v>13850</v>
      </c>
      <c r="L619" t="s">
        <v>11801</v>
      </c>
      <c r="M619" t="s">
        <v>9918</v>
      </c>
      <c r="N619" t="s">
        <v>7063</v>
      </c>
      <c r="O619" t="s">
        <v>5960</v>
      </c>
    </row>
    <row r="620" spans="1:15">
      <c r="A620" t="s">
        <v>31965</v>
      </c>
      <c r="B620" t="s">
        <v>28664</v>
      </c>
      <c r="C620" t="s">
        <v>36944</v>
      </c>
      <c r="D620" t="s">
        <v>27488</v>
      </c>
      <c r="E620" t="s">
        <v>3767</v>
      </c>
      <c r="F620" t="s">
        <v>26196</v>
      </c>
      <c r="G620" t="s">
        <v>10903</v>
      </c>
      <c r="H620" t="s">
        <v>23388</v>
      </c>
      <c r="I620" t="s">
        <v>18473</v>
      </c>
      <c r="J620" t="s">
        <v>14838</v>
      </c>
      <c r="K620" t="s">
        <v>13849</v>
      </c>
      <c r="L620" t="s">
        <v>11800</v>
      </c>
      <c r="M620" t="s">
        <v>9917</v>
      </c>
      <c r="N620" t="s">
        <v>7062</v>
      </c>
      <c r="O620" t="s">
        <v>5959</v>
      </c>
    </row>
    <row r="621" spans="1:15">
      <c r="A621" t="s">
        <v>31966</v>
      </c>
      <c r="B621" t="s">
        <v>28665</v>
      </c>
      <c r="C621" t="s">
        <v>36945</v>
      </c>
      <c r="D621" t="s">
        <v>27487</v>
      </c>
      <c r="E621" t="s">
        <v>3766</v>
      </c>
      <c r="F621" t="s">
        <v>26195</v>
      </c>
      <c r="G621" t="s">
        <v>24141</v>
      </c>
      <c r="H621" t="s">
        <v>23387</v>
      </c>
      <c r="I621" t="s">
        <v>18472</v>
      </c>
      <c r="J621" t="s">
        <v>14837</v>
      </c>
      <c r="K621" t="s">
        <v>13848</v>
      </c>
      <c r="L621" t="s">
        <v>11799</v>
      </c>
      <c r="M621" t="s">
        <v>9916</v>
      </c>
      <c r="N621" t="s">
        <v>7061</v>
      </c>
      <c r="O621" t="s">
        <v>5958</v>
      </c>
    </row>
    <row r="622" spans="1:15">
      <c r="A622" t="s">
        <v>31967</v>
      </c>
      <c r="B622" t="s">
        <v>28666</v>
      </c>
      <c r="C622" t="s">
        <v>36946</v>
      </c>
      <c r="D622" t="s">
        <v>27486</v>
      </c>
      <c r="E622" t="s">
        <v>3765</v>
      </c>
      <c r="F622" t="s">
        <v>26194</v>
      </c>
      <c r="G622" t="s">
        <v>24140</v>
      </c>
      <c r="H622" t="s">
        <v>23386</v>
      </c>
      <c r="I622" t="s">
        <v>18471</v>
      </c>
      <c r="J622" t="s">
        <v>14836</v>
      </c>
      <c r="K622" t="s">
        <v>13847</v>
      </c>
      <c r="L622" t="s">
        <v>11798</v>
      </c>
      <c r="M622" t="s">
        <v>9915</v>
      </c>
      <c r="N622" t="s">
        <v>7060</v>
      </c>
      <c r="O622" t="s">
        <v>5957</v>
      </c>
    </row>
    <row r="623" spans="1:15">
      <c r="A623" t="s">
        <v>31968</v>
      </c>
      <c r="B623" t="s">
        <v>28667</v>
      </c>
      <c r="C623" t="s">
        <v>36947</v>
      </c>
      <c r="D623" t="s">
        <v>27485</v>
      </c>
      <c r="E623" t="s">
        <v>3764</v>
      </c>
      <c r="F623" t="s">
        <v>26193</v>
      </c>
      <c r="G623" t="s">
        <v>24139</v>
      </c>
      <c r="H623" t="s">
        <v>23385</v>
      </c>
      <c r="I623" t="s">
        <v>18470</v>
      </c>
      <c r="J623" t="s">
        <v>14835</v>
      </c>
      <c r="K623" t="s">
        <v>13846</v>
      </c>
      <c r="L623" t="s">
        <v>11797</v>
      </c>
      <c r="M623" t="s">
        <v>9914</v>
      </c>
      <c r="N623" t="s">
        <v>7059</v>
      </c>
      <c r="O623" t="s">
        <v>5956</v>
      </c>
    </row>
    <row r="624" spans="1:15">
      <c r="A624" t="s">
        <v>12167</v>
      </c>
      <c r="B624" t="s">
        <v>9994</v>
      </c>
      <c r="C624" t="s">
        <v>36948</v>
      </c>
      <c r="D624" t="s">
        <v>27484</v>
      </c>
      <c r="E624" t="s">
        <v>3763</v>
      </c>
      <c r="F624" t="s">
        <v>26192</v>
      </c>
      <c r="G624" t="s">
        <v>24138</v>
      </c>
      <c r="H624" t="s">
        <v>23384</v>
      </c>
      <c r="I624" t="s">
        <v>18469</v>
      </c>
      <c r="J624" t="s">
        <v>14834</v>
      </c>
      <c r="K624" t="s">
        <v>13845</v>
      </c>
      <c r="L624" t="s">
        <v>11796</v>
      </c>
      <c r="M624" t="s">
        <v>9913</v>
      </c>
      <c r="N624" t="s">
        <v>7058</v>
      </c>
      <c r="O624" t="s">
        <v>5955</v>
      </c>
    </row>
    <row r="625" spans="1:15">
      <c r="A625" t="s">
        <v>31969</v>
      </c>
      <c r="B625" t="s">
        <v>28668</v>
      </c>
      <c r="C625" t="s">
        <v>36949</v>
      </c>
      <c r="D625" t="s">
        <v>27483</v>
      </c>
      <c r="E625" t="s">
        <v>3762</v>
      </c>
      <c r="F625" t="s">
        <v>26191</v>
      </c>
      <c r="G625" t="s">
        <v>24137</v>
      </c>
      <c r="H625" t="s">
        <v>23383</v>
      </c>
      <c r="I625" t="s">
        <v>18468</v>
      </c>
      <c r="J625" t="s">
        <v>14833</v>
      </c>
      <c r="K625" t="s">
        <v>13844</v>
      </c>
      <c r="L625" t="s">
        <v>11795</v>
      </c>
      <c r="M625" t="s">
        <v>9912</v>
      </c>
      <c r="N625" t="s">
        <v>7057</v>
      </c>
      <c r="O625" t="s">
        <v>5954</v>
      </c>
    </row>
    <row r="626" spans="1:15">
      <c r="A626" t="s">
        <v>31970</v>
      </c>
      <c r="B626" t="s">
        <v>28669</v>
      </c>
      <c r="C626" t="s">
        <v>36950</v>
      </c>
      <c r="D626" t="s">
        <v>27482</v>
      </c>
      <c r="E626" t="s">
        <v>3761</v>
      </c>
      <c r="F626" t="s">
        <v>26190</v>
      </c>
      <c r="G626" t="s">
        <v>24136</v>
      </c>
      <c r="H626" t="s">
        <v>23382</v>
      </c>
      <c r="I626" t="s">
        <v>18467</v>
      </c>
      <c r="J626" t="s">
        <v>14832</v>
      </c>
      <c r="K626" t="s">
        <v>13843</v>
      </c>
      <c r="L626" t="s">
        <v>11794</v>
      </c>
      <c r="M626" t="s">
        <v>9911</v>
      </c>
      <c r="N626" t="s">
        <v>7056</v>
      </c>
      <c r="O626" t="s">
        <v>3956</v>
      </c>
    </row>
    <row r="627" spans="1:15">
      <c r="A627" t="s">
        <v>31971</v>
      </c>
      <c r="B627" t="s">
        <v>28670</v>
      </c>
      <c r="C627" t="s">
        <v>36951</v>
      </c>
      <c r="D627" t="s">
        <v>27481</v>
      </c>
      <c r="E627" t="s">
        <v>3760</v>
      </c>
      <c r="F627" t="s">
        <v>26189</v>
      </c>
      <c r="G627" t="s">
        <v>24135</v>
      </c>
      <c r="H627" t="s">
        <v>23381</v>
      </c>
      <c r="I627" t="s">
        <v>18466</v>
      </c>
      <c r="J627" t="s">
        <v>14831</v>
      </c>
      <c r="K627" t="s">
        <v>13842</v>
      </c>
      <c r="L627" t="s">
        <v>11793</v>
      </c>
      <c r="M627" t="s">
        <v>9910</v>
      </c>
      <c r="N627" t="s">
        <v>7055</v>
      </c>
      <c r="O627" t="s">
        <v>5953</v>
      </c>
    </row>
    <row r="628" spans="1:15">
      <c r="A628" t="s">
        <v>31972</v>
      </c>
      <c r="B628" t="s">
        <v>28671</v>
      </c>
      <c r="C628" t="s">
        <v>23566</v>
      </c>
      <c r="D628" t="s">
        <v>27480</v>
      </c>
      <c r="E628" t="s">
        <v>3759</v>
      </c>
      <c r="F628" t="s">
        <v>26188</v>
      </c>
      <c r="G628" t="s">
        <v>24134</v>
      </c>
      <c r="H628" t="s">
        <v>23380</v>
      </c>
      <c r="I628" t="s">
        <v>18465</v>
      </c>
      <c r="J628" t="s">
        <v>11285</v>
      </c>
      <c r="K628" t="s">
        <v>13841</v>
      </c>
      <c r="L628" t="s">
        <v>11792</v>
      </c>
      <c r="M628" t="s">
        <v>9909</v>
      </c>
      <c r="N628" t="s">
        <v>7054</v>
      </c>
      <c r="O628" t="s">
        <v>5952</v>
      </c>
    </row>
    <row r="629" spans="1:15">
      <c r="A629" t="s">
        <v>31973</v>
      </c>
      <c r="B629" t="s">
        <v>28672</v>
      </c>
      <c r="C629" t="s">
        <v>36952</v>
      </c>
      <c r="D629" t="s">
        <v>27479</v>
      </c>
      <c r="E629" t="s">
        <v>3758</v>
      </c>
      <c r="F629" t="s">
        <v>26187</v>
      </c>
      <c r="G629" t="s">
        <v>20103</v>
      </c>
      <c r="H629" t="s">
        <v>23379</v>
      </c>
      <c r="I629" t="s">
        <v>18464</v>
      </c>
      <c r="J629" t="s">
        <v>14830</v>
      </c>
      <c r="K629" t="s">
        <v>13840</v>
      </c>
      <c r="L629" t="s">
        <v>11791</v>
      </c>
      <c r="M629" t="s">
        <v>9908</v>
      </c>
      <c r="N629" t="s">
        <v>7053</v>
      </c>
      <c r="O629" t="s">
        <v>5951</v>
      </c>
    </row>
    <row r="630" spans="1:15">
      <c r="A630" t="s">
        <v>31974</v>
      </c>
      <c r="B630" t="s">
        <v>28673</v>
      </c>
      <c r="C630" t="s">
        <v>36953</v>
      </c>
      <c r="D630" t="s">
        <v>27478</v>
      </c>
      <c r="E630" t="s">
        <v>3757</v>
      </c>
      <c r="F630" t="s">
        <v>26186</v>
      </c>
      <c r="G630" t="s">
        <v>24133</v>
      </c>
      <c r="H630" t="s">
        <v>23378</v>
      </c>
      <c r="I630" t="s">
        <v>18463</v>
      </c>
      <c r="J630" t="s">
        <v>14829</v>
      </c>
      <c r="K630" t="s">
        <v>13839</v>
      </c>
      <c r="L630" t="s">
        <v>11790</v>
      </c>
      <c r="M630" t="s">
        <v>9907</v>
      </c>
      <c r="N630" t="s">
        <v>7052</v>
      </c>
      <c r="O630" t="s">
        <v>5950</v>
      </c>
    </row>
    <row r="631" spans="1:15">
      <c r="A631" t="s">
        <v>31975</v>
      </c>
      <c r="B631" t="s">
        <v>28674</v>
      </c>
      <c r="C631" t="s">
        <v>36954</v>
      </c>
      <c r="D631" t="s">
        <v>27477</v>
      </c>
      <c r="E631" t="s">
        <v>3756</v>
      </c>
      <c r="F631" t="s">
        <v>26185</v>
      </c>
      <c r="G631" t="s">
        <v>24132</v>
      </c>
      <c r="H631" t="s">
        <v>23377</v>
      </c>
      <c r="I631" t="s">
        <v>18462</v>
      </c>
      <c r="J631" t="s">
        <v>14828</v>
      </c>
      <c r="K631" t="s">
        <v>13838</v>
      </c>
      <c r="L631" t="s">
        <v>11789</v>
      </c>
      <c r="M631" t="s">
        <v>9906</v>
      </c>
      <c r="N631" t="s">
        <v>7051</v>
      </c>
      <c r="O631" t="s">
        <v>5949</v>
      </c>
    </row>
    <row r="632" spans="1:15">
      <c r="A632" t="s">
        <v>31976</v>
      </c>
      <c r="B632" t="s">
        <v>28675</v>
      </c>
      <c r="C632" t="s">
        <v>36955</v>
      </c>
      <c r="D632" t="s">
        <v>27476</v>
      </c>
      <c r="E632" t="s">
        <v>3755</v>
      </c>
      <c r="F632" t="s">
        <v>26184</v>
      </c>
      <c r="G632" t="s">
        <v>24131</v>
      </c>
      <c r="H632" t="s">
        <v>23376</v>
      </c>
      <c r="I632" t="s">
        <v>18461</v>
      </c>
      <c r="J632" t="s">
        <v>14827</v>
      </c>
      <c r="K632" t="s">
        <v>13837</v>
      </c>
      <c r="L632" t="s">
        <v>11788</v>
      </c>
      <c r="M632" t="s">
        <v>9905</v>
      </c>
      <c r="N632" t="s">
        <v>7050</v>
      </c>
      <c r="O632" t="s">
        <v>5948</v>
      </c>
    </row>
    <row r="633" spans="1:15">
      <c r="A633" t="s">
        <v>31977</v>
      </c>
      <c r="B633" t="s">
        <v>28676</v>
      </c>
      <c r="C633" t="s">
        <v>36956</v>
      </c>
      <c r="D633" t="s">
        <v>27475</v>
      </c>
      <c r="E633" t="s">
        <v>3754</v>
      </c>
      <c r="F633" t="s">
        <v>26183</v>
      </c>
      <c r="G633" t="s">
        <v>24130</v>
      </c>
      <c r="H633" t="s">
        <v>23375</v>
      </c>
      <c r="I633" t="s">
        <v>18460</v>
      </c>
      <c r="J633" t="s">
        <v>14826</v>
      </c>
      <c r="K633" t="s">
        <v>8879</v>
      </c>
      <c r="L633" t="s">
        <v>11787</v>
      </c>
      <c r="M633" t="s">
        <v>9904</v>
      </c>
      <c r="N633" t="s">
        <v>7049</v>
      </c>
      <c r="O633" t="s">
        <v>5947</v>
      </c>
    </row>
    <row r="634" spans="1:15">
      <c r="A634" t="s">
        <v>31978</v>
      </c>
      <c r="B634" t="s">
        <v>28677</v>
      </c>
      <c r="C634" t="s">
        <v>36957</v>
      </c>
      <c r="D634" t="s">
        <v>27474</v>
      </c>
      <c r="E634" t="s">
        <v>3753</v>
      </c>
      <c r="F634" t="s">
        <v>26182</v>
      </c>
      <c r="G634" t="s">
        <v>24129</v>
      </c>
      <c r="H634" t="s">
        <v>23374</v>
      </c>
      <c r="I634" t="s">
        <v>18459</v>
      </c>
      <c r="J634" t="s">
        <v>14825</v>
      </c>
      <c r="K634" t="s">
        <v>13836</v>
      </c>
      <c r="L634" t="s">
        <v>11786</v>
      </c>
      <c r="M634" t="s">
        <v>9903</v>
      </c>
      <c r="N634" t="s">
        <v>7048</v>
      </c>
      <c r="O634" t="s">
        <v>5946</v>
      </c>
    </row>
    <row r="635" spans="1:15">
      <c r="A635" t="s">
        <v>31979</v>
      </c>
      <c r="B635" t="s">
        <v>28678</v>
      </c>
      <c r="C635" t="s">
        <v>36958</v>
      </c>
      <c r="D635" t="s">
        <v>21735</v>
      </c>
      <c r="E635" t="s">
        <v>3752</v>
      </c>
      <c r="F635" t="s">
        <v>26181</v>
      </c>
      <c r="G635" t="s">
        <v>24128</v>
      </c>
      <c r="H635" t="s">
        <v>23373</v>
      </c>
      <c r="I635" t="s">
        <v>18458</v>
      </c>
      <c r="J635" t="s">
        <v>14824</v>
      </c>
      <c r="K635" t="s">
        <v>13835</v>
      </c>
      <c r="L635" t="s">
        <v>11785</v>
      </c>
      <c r="M635" t="s">
        <v>9902</v>
      </c>
      <c r="N635" t="s">
        <v>7047</v>
      </c>
      <c r="O635" t="s">
        <v>5945</v>
      </c>
    </row>
    <row r="636" spans="1:15">
      <c r="A636" t="s">
        <v>31980</v>
      </c>
      <c r="B636" t="s">
        <v>28679</v>
      </c>
      <c r="C636" t="s">
        <v>36959</v>
      </c>
      <c r="D636" t="s">
        <v>27473</v>
      </c>
      <c r="E636" t="s">
        <v>3751</v>
      </c>
      <c r="F636" t="s">
        <v>26180</v>
      </c>
      <c r="G636" t="s">
        <v>24127</v>
      </c>
      <c r="H636" t="s">
        <v>23372</v>
      </c>
      <c r="I636" t="s">
        <v>18457</v>
      </c>
      <c r="J636" t="s">
        <v>14823</v>
      </c>
      <c r="K636" t="s">
        <v>6922</v>
      </c>
      <c r="L636" t="s">
        <v>11784</v>
      </c>
      <c r="M636" t="s">
        <v>9901</v>
      </c>
      <c r="N636" t="s">
        <v>7046</v>
      </c>
      <c r="O636" t="s">
        <v>5944</v>
      </c>
    </row>
    <row r="637" spans="1:15">
      <c r="A637" t="s">
        <v>31981</v>
      </c>
      <c r="B637" t="s">
        <v>28680</v>
      </c>
      <c r="C637" t="s">
        <v>36960</v>
      </c>
      <c r="D637" t="s">
        <v>27472</v>
      </c>
      <c r="E637" t="s">
        <v>3750</v>
      </c>
      <c r="F637" t="s">
        <v>26179</v>
      </c>
      <c r="G637" t="s">
        <v>24126</v>
      </c>
      <c r="H637" t="s">
        <v>23371</v>
      </c>
      <c r="I637" t="s">
        <v>18456</v>
      </c>
      <c r="J637" t="s">
        <v>14822</v>
      </c>
      <c r="K637" t="s">
        <v>13834</v>
      </c>
      <c r="L637" t="s">
        <v>11783</v>
      </c>
      <c r="M637" t="s">
        <v>9900</v>
      </c>
      <c r="N637" t="s">
        <v>7045</v>
      </c>
      <c r="O637" t="s">
        <v>5943</v>
      </c>
    </row>
    <row r="638" spans="1:15">
      <c r="A638" t="s">
        <v>31982</v>
      </c>
      <c r="B638" t="s">
        <v>28681</v>
      </c>
      <c r="C638" t="s">
        <v>36961</v>
      </c>
      <c r="D638" t="s">
        <v>27471</v>
      </c>
      <c r="E638" t="s">
        <v>3749</v>
      </c>
      <c r="F638" t="s">
        <v>26178</v>
      </c>
      <c r="G638" t="s">
        <v>24125</v>
      </c>
      <c r="H638" t="s">
        <v>23370</v>
      </c>
      <c r="I638" t="s">
        <v>18455</v>
      </c>
      <c r="J638" t="s">
        <v>14821</v>
      </c>
      <c r="K638" t="s">
        <v>13833</v>
      </c>
      <c r="L638" t="s">
        <v>11782</v>
      </c>
      <c r="M638" t="s">
        <v>9899</v>
      </c>
      <c r="N638" t="s">
        <v>7044</v>
      </c>
      <c r="O638" t="s">
        <v>5942</v>
      </c>
    </row>
    <row r="639" spans="1:15">
      <c r="A639" t="s">
        <v>31983</v>
      </c>
      <c r="B639" t="s">
        <v>28682</v>
      </c>
      <c r="C639" t="s">
        <v>10264</v>
      </c>
      <c r="D639" t="s">
        <v>27470</v>
      </c>
      <c r="E639" t="s">
        <v>3748</v>
      </c>
      <c r="F639" t="s">
        <v>26177</v>
      </c>
      <c r="G639" t="s">
        <v>24124</v>
      </c>
      <c r="H639" t="s">
        <v>23369</v>
      </c>
      <c r="I639" t="s">
        <v>18454</v>
      </c>
      <c r="J639" t="s">
        <v>14820</v>
      </c>
      <c r="K639" t="s">
        <v>13832</v>
      </c>
      <c r="L639" t="s">
        <v>11781</v>
      </c>
      <c r="M639" t="s">
        <v>9898</v>
      </c>
      <c r="N639" t="s">
        <v>7043</v>
      </c>
      <c r="O639" t="s">
        <v>5941</v>
      </c>
    </row>
    <row r="640" spans="1:15">
      <c r="A640" t="s">
        <v>31984</v>
      </c>
      <c r="B640" t="s">
        <v>28683</v>
      </c>
      <c r="C640" t="s">
        <v>36962</v>
      </c>
      <c r="D640" t="s">
        <v>27469</v>
      </c>
      <c r="E640" t="s">
        <v>3747</v>
      </c>
      <c r="F640" t="s">
        <v>26176</v>
      </c>
      <c r="G640" t="s">
        <v>24123</v>
      </c>
      <c r="H640" t="s">
        <v>23368</v>
      </c>
      <c r="I640" t="s">
        <v>18453</v>
      </c>
      <c r="J640" t="s">
        <v>14819</v>
      </c>
      <c r="K640" t="s">
        <v>13831</v>
      </c>
      <c r="L640" t="s">
        <v>11780</v>
      </c>
      <c r="M640" t="s">
        <v>9897</v>
      </c>
      <c r="N640" t="s">
        <v>7042</v>
      </c>
      <c r="O640" t="s">
        <v>5940</v>
      </c>
    </row>
    <row r="641" spans="1:15">
      <c r="A641" t="s">
        <v>31985</v>
      </c>
      <c r="B641" t="s">
        <v>28684</v>
      </c>
      <c r="C641" t="s">
        <v>36963</v>
      </c>
      <c r="D641" t="s">
        <v>27468</v>
      </c>
      <c r="E641" t="s">
        <v>3746</v>
      </c>
      <c r="F641" t="s">
        <v>26175</v>
      </c>
      <c r="G641" t="s">
        <v>24122</v>
      </c>
      <c r="H641" t="s">
        <v>23367</v>
      </c>
      <c r="I641" t="s">
        <v>18452</v>
      </c>
      <c r="J641" t="s">
        <v>14818</v>
      </c>
      <c r="K641" t="s">
        <v>13830</v>
      </c>
      <c r="L641" t="s">
        <v>11779</v>
      </c>
      <c r="M641" t="s">
        <v>9896</v>
      </c>
      <c r="N641" t="s">
        <v>7041</v>
      </c>
      <c r="O641" t="s">
        <v>5939</v>
      </c>
    </row>
    <row r="642" spans="1:15">
      <c r="A642" t="s">
        <v>31986</v>
      </c>
      <c r="B642" t="s">
        <v>28685</v>
      </c>
      <c r="C642" t="s">
        <v>36964</v>
      </c>
      <c r="D642" t="s">
        <v>27467</v>
      </c>
      <c r="E642" t="s">
        <v>3745</v>
      </c>
      <c r="F642" t="s">
        <v>26174</v>
      </c>
      <c r="G642" t="s">
        <v>24121</v>
      </c>
      <c r="H642" t="s">
        <v>23366</v>
      </c>
      <c r="I642" t="s">
        <v>18451</v>
      </c>
      <c r="J642" t="s">
        <v>14817</v>
      </c>
      <c r="K642" t="s">
        <v>13829</v>
      </c>
      <c r="L642" t="s">
        <v>11778</v>
      </c>
      <c r="M642" t="s">
        <v>9895</v>
      </c>
      <c r="N642" t="s">
        <v>7040</v>
      </c>
      <c r="O642" t="s">
        <v>5938</v>
      </c>
    </row>
    <row r="643" spans="1:15">
      <c r="A643" t="s">
        <v>31987</v>
      </c>
      <c r="B643" t="s">
        <v>28686</v>
      </c>
      <c r="C643" t="s">
        <v>36965</v>
      </c>
      <c r="D643" t="s">
        <v>27466</v>
      </c>
      <c r="E643" t="s">
        <v>3744</v>
      </c>
      <c r="F643" t="s">
        <v>26173</v>
      </c>
      <c r="G643" t="s">
        <v>24120</v>
      </c>
      <c r="H643" t="s">
        <v>23365</v>
      </c>
      <c r="I643" t="s">
        <v>18450</v>
      </c>
      <c r="J643" t="s">
        <v>14816</v>
      </c>
      <c r="K643" t="s">
        <v>13828</v>
      </c>
      <c r="L643" t="s">
        <v>11777</v>
      </c>
      <c r="M643" t="s">
        <v>9894</v>
      </c>
      <c r="N643" t="s">
        <v>7039</v>
      </c>
      <c r="O643" t="s">
        <v>5937</v>
      </c>
    </row>
    <row r="644" spans="1:15">
      <c r="A644" t="s">
        <v>31988</v>
      </c>
      <c r="B644" t="s">
        <v>28687</v>
      </c>
      <c r="C644" t="s">
        <v>36966</v>
      </c>
      <c r="D644" t="s">
        <v>27465</v>
      </c>
      <c r="E644" t="s">
        <v>3743</v>
      </c>
      <c r="F644" t="s">
        <v>26172</v>
      </c>
      <c r="G644" t="s">
        <v>24119</v>
      </c>
      <c r="H644" t="s">
        <v>3892</v>
      </c>
      <c r="I644" t="s">
        <v>18449</v>
      </c>
      <c r="J644" t="s">
        <v>14815</v>
      </c>
      <c r="K644" t="s">
        <v>13827</v>
      </c>
      <c r="L644" t="s">
        <v>11776</v>
      </c>
      <c r="M644" t="s">
        <v>9893</v>
      </c>
      <c r="N644" t="s">
        <v>7038</v>
      </c>
      <c r="O644" t="s">
        <v>5936</v>
      </c>
    </row>
    <row r="645" spans="1:15">
      <c r="A645" t="s">
        <v>31989</v>
      </c>
      <c r="B645" t="s">
        <v>28688</v>
      </c>
      <c r="C645" t="s">
        <v>36967</v>
      </c>
      <c r="D645" t="s">
        <v>27464</v>
      </c>
      <c r="E645" t="s">
        <v>3742</v>
      </c>
      <c r="F645" t="s">
        <v>26171</v>
      </c>
      <c r="G645" t="s">
        <v>24118</v>
      </c>
      <c r="H645" t="s">
        <v>23364</v>
      </c>
      <c r="I645" t="s">
        <v>18448</v>
      </c>
      <c r="J645" t="s">
        <v>14814</v>
      </c>
      <c r="K645" t="s">
        <v>13826</v>
      </c>
      <c r="L645" t="s">
        <v>11775</v>
      </c>
      <c r="M645" t="s">
        <v>9892</v>
      </c>
      <c r="N645" t="s">
        <v>2743</v>
      </c>
      <c r="O645" t="s">
        <v>5935</v>
      </c>
    </row>
    <row r="646" spans="1:15">
      <c r="A646" t="s">
        <v>31990</v>
      </c>
      <c r="B646" t="s">
        <v>28689</v>
      </c>
      <c r="C646" t="s">
        <v>36968</v>
      </c>
      <c r="D646" t="s">
        <v>27463</v>
      </c>
      <c r="E646" t="s">
        <v>3741</v>
      </c>
      <c r="F646" t="s">
        <v>26170</v>
      </c>
      <c r="G646" t="s">
        <v>24117</v>
      </c>
      <c r="H646" t="s">
        <v>23363</v>
      </c>
      <c r="I646" t="s">
        <v>18447</v>
      </c>
      <c r="J646" t="s">
        <v>14813</v>
      </c>
      <c r="K646" t="s">
        <v>13825</v>
      </c>
      <c r="L646" t="s">
        <v>11774</v>
      </c>
      <c r="M646" t="s">
        <v>9891</v>
      </c>
      <c r="N646" t="s">
        <v>7037</v>
      </c>
      <c r="O646" t="s">
        <v>5934</v>
      </c>
    </row>
    <row r="647" spans="1:15">
      <c r="A647" t="s">
        <v>31991</v>
      </c>
      <c r="B647" t="s">
        <v>28690</v>
      </c>
      <c r="C647" t="s">
        <v>36969</v>
      </c>
      <c r="D647" t="s">
        <v>27462</v>
      </c>
      <c r="E647" t="s">
        <v>3740</v>
      </c>
      <c r="F647" t="s">
        <v>26169</v>
      </c>
      <c r="G647" t="s">
        <v>24116</v>
      </c>
      <c r="H647" t="s">
        <v>23362</v>
      </c>
      <c r="I647" t="s">
        <v>18446</v>
      </c>
      <c r="J647" t="s">
        <v>14812</v>
      </c>
      <c r="K647" t="s">
        <v>13824</v>
      </c>
      <c r="L647" t="s">
        <v>11773</v>
      </c>
      <c r="M647" t="s">
        <v>9890</v>
      </c>
      <c r="N647" t="s">
        <v>7036</v>
      </c>
      <c r="O647" t="s">
        <v>5933</v>
      </c>
    </row>
    <row r="648" spans="1:15">
      <c r="A648" t="s">
        <v>31992</v>
      </c>
      <c r="B648" t="s">
        <v>28691</v>
      </c>
      <c r="C648" t="s">
        <v>36970</v>
      </c>
      <c r="D648" t="s">
        <v>27461</v>
      </c>
      <c r="E648" t="s">
        <v>3739</v>
      </c>
      <c r="F648" t="s">
        <v>26168</v>
      </c>
      <c r="G648" t="s">
        <v>24115</v>
      </c>
      <c r="H648" t="s">
        <v>23361</v>
      </c>
      <c r="I648" t="s">
        <v>18445</v>
      </c>
      <c r="J648" t="s">
        <v>14811</v>
      </c>
      <c r="K648" t="s">
        <v>13823</v>
      </c>
      <c r="L648" t="s">
        <v>11772</v>
      </c>
      <c r="M648" t="s">
        <v>9889</v>
      </c>
      <c r="N648" t="s">
        <v>7035</v>
      </c>
      <c r="O648" t="s">
        <v>5932</v>
      </c>
    </row>
    <row r="649" spans="1:15">
      <c r="A649" t="s">
        <v>23352</v>
      </c>
      <c r="B649" t="s">
        <v>28692</v>
      </c>
      <c r="C649" t="s">
        <v>36971</v>
      </c>
      <c r="D649" t="s">
        <v>27460</v>
      </c>
      <c r="E649" t="s">
        <v>3738</v>
      </c>
      <c r="F649" t="s">
        <v>26167</v>
      </c>
      <c r="G649" t="s">
        <v>24114</v>
      </c>
      <c r="H649" t="s">
        <v>23360</v>
      </c>
      <c r="I649" t="s">
        <v>18444</v>
      </c>
      <c r="J649" t="s">
        <v>14810</v>
      </c>
      <c r="K649" t="s">
        <v>13822</v>
      </c>
      <c r="L649" t="s">
        <v>11771</v>
      </c>
      <c r="M649" t="s">
        <v>9888</v>
      </c>
      <c r="N649" t="s">
        <v>7034</v>
      </c>
      <c r="O649" t="s">
        <v>5931</v>
      </c>
    </row>
    <row r="650" spans="1:15">
      <c r="A650" t="s">
        <v>31993</v>
      </c>
      <c r="B650" t="s">
        <v>28693</v>
      </c>
      <c r="C650" t="s">
        <v>36972</v>
      </c>
      <c r="D650" t="s">
        <v>27459</v>
      </c>
      <c r="E650" t="s">
        <v>3737</v>
      </c>
      <c r="F650" t="s">
        <v>26166</v>
      </c>
      <c r="G650" t="s">
        <v>24113</v>
      </c>
      <c r="H650" t="s">
        <v>23359</v>
      </c>
      <c r="I650" t="s">
        <v>18443</v>
      </c>
      <c r="J650" t="s">
        <v>14809</v>
      </c>
      <c r="K650" t="s">
        <v>13821</v>
      </c>
      <c r="L650" t="s">
        <v>11770</v>
      </c>
      <c r="M650" t="s">
        <v>9887</v>
      </c>
      <c r="N650" t="s">
        <v>7033</v>
      </c>
      <c r="O650" t="s">
        <v>5930</v>
      </c>
    </row>
    <row r="651" spans="1:15">
      <c r="A651" t="s">
        <v>31994</v>
      </c>
      <c r="B651" t="s">
        <v>28694</v>
      </c>
      <c r="C651" t="s">
        <v>36973</v>
      </c>
      <c r="D651" t="s">
        <v>27458</v>
      </c>
      <c r="E651" t="s">
        <v>3736</v>
      </c>
      <c r="F651" t="s">
        <v>26165</v>
      </c>
      <c r="G651" t="s">
        <v>24112</v>
      </c>
      <c r="H651" t="s">
        <v>23358</v>
      </c>
      <c r="I651" t="s">
        <v>18442</v>
      </c>
      <c r="J651" t="s">
        <v>14808</v>
      </c>
      <c r="K651" t="s">
        <v>13820</v>
      </c>
      <c r="L651" t="s">
        <v>11769</v>
      </c>
      <c r="M651" t="s">
        <v>9886</v>
      </c>
      <c r="N651" t="s">
        <v>7032</v>
      </c>
      <c r="O651" t="s">
        <v>5929</v>
      </c>
    </row>
    <row r="652" spans="1:15">
      <c r="A652" t="s">
        <v>31995</v>
      </c>
      <c r="B652" t="s">
        <v>28695</v>
      </c>
      <c r="C652" t="s">
        <v>36974</v>
      </c>
      <c r="D652" t="s">
        <v>27457</v>
      </c>
      <c r="E652" t="s">
        <v>3735</v>
      </c>
      <c r="F652" t="s">
        <v>26164</v>
      </c>
      <c r="G652" t="s">
        <v>24111</v>
      </c>
      <c r="H652" t="s">
        <v>23357</v>
      </c>
      <c r="I652" t="s">
        <v>18441</v>
      </c>
      <c r="J652" t="s">
        <v>14807</v>
      </c>
      <c r="K652" t="s">
        <v>13819</v>
      </c>
      <c r="L652" t="s">
        <v>11768</v>
      </c>
      <c r="M652" t="s">
        <v>9885</v>
      </c>
      <c r="N652" t="s">
        <v>7031</v>
      </c>
      <c r="O652" t="s">
        <v>5928</v>
      </c>
    </row>
    <row r="653" spans="1:15">
      <c r="A653" t="s">
        <v>31996</v>
      </c>
      <c r="B653" t="s">
        <v>28696</v>
      </c>
      <c r="C653" t="s">
        <v>36975</v>
      </c>
      <c r="D653" t="s">
        <v>27456</v>
      </c>
      <c r="E653" t="s">
        <v>3734</v>
      </c>
      <c r="F653" t="s">
        <v>26163</v>
      </c>
      <c r="G653" t="s">
        <v>24110</v>
      </c>
      <c r="H653" t="s">
        <v>10153</v>
      </c>
      <c r="I653" t="s">
        <v>18440</v>
      </c>
      <c r="J653" t="s">
        <v>14806</v>
      </c>
      <c r="K653" t="s">
        <v>13818</v>
      </c>
      <c r="L653" t="s">
        <v>11767</v>
      </c>
      <c r="M653" t="s">
        <v>9884</v>
      </c>
      <c r="N653" t="s">
        <v>7030</v>
      </c>
      <c r="O653" t="s">
        <v>5927</v>
      </c>
    </row>
    <row r="654" spans="1:15">
      <c r="A654" t="s">
        <v>31997</v>
      </c>
      <c r="B654" t="s">
        <v>28697</v>
      </c>
      <c r="C654" t="s">
        <v>36976</v>
      </c>
      <c r="D654" t="s">
        <v>27455</v>
      </c>
      <c r="E654" t="s">
        <v>3733</v>
      </c>
      <c r="F654" t="s">
        <v>26162</v>
      </c>
      <c r="G654" t="s">
        <v>24109</v>
      </c>
      <c r="H654" t="s">
        <v>23356</v>
      </c>
      <c r="I654" t="s">
        <v>18439</v>
      </c>
      <c r="J654" t="s">
        <v>14805</v>
      </c>
      <c r="K654" t="s">
        <v>13817</v>
      </c>
      <c r="L654" t="s">
        <v>11766</v>
      </c>
      <c r="M654" t="s">
        <v>9883</v>
      </c>
      <c r="N654" t="s">
        <v>7029</v>
      </c>
      <c r="O654" t="s">
        <v>5926</v>
      </c>
    </row>
    <row r="655" spans="1:15">
      <c r="A655" t="s">
        <v>31998</v>
      </c>
      <c r="B655" t="s">
        <v>28698</v>
      </c>
      <c r="C655" t="s">
        <v>36977</v>
      </c>
      <c r="D655" t="s">
        <v>27454</v>
      </c>
      <c r="E655" t="s">
        <v>3732</v>
      </c>
      <c r="F655" t="s">
        <v>26161</v>
      </c>
      <c r="G655" t="s">
        <v>24108</v>
      </c>
      <c r="H655" t="s">
        <v>23355</v>
      </c>
      <c r="I655" t="s">
        <v>18438</v>
      </c>
      <c r="J655" t="s">
        <v>14804</v>
      </c>
      <c r="K655" t="s">
        <v>13816</v>
      </c>
      <c r="L655" t="s">
        <v>11765</v>
      </c>
      <c r="M655" t="s">
        <v>9882</v>
      </c>
      <c r="N655" t="s">
        <v>7028</v>
      </c>
      <c r="O655" t="s">
        <v>5925</v>
      </c>
    </row>
    <row r="656" spans="1:15">
      <c r="A656" t="s">
        <v>31999</v>
      </c>
      <c r="B656" t="s">
        <v>28699</v>
      </c>
      <c r="C656" t="s">
        <v>36978</v>
      </c>
      <c r="D656" t="s">
        <v>27453</v>
      </c>
      <c r="E656" t="s">
        <v>3731</v>
      </c>
      <c r="F656" t="s">
        <v>26160</v>
      </c>
      <c r="G656" t="s">
        <v>24107</v>
      </c>
      <c r="H656" t="s">
        <v>23354</v>
      </c>
      <c r="I656" t="s">
        <v>18437</v>
      </c>
      <c r="J656" t="s">
        <v>14803</v>
      </c>
      <c r="K656" t="s">
        <v>13815</v>
      </c>
      <c r="L656" t="s">
        <v>11764</v>
      </c>
      <c r="M656" t="s">
        <v>9881</v>
      </c>
      <c r="N656" t="s">
        <v>7027</v>
      </c>
      <c r="O656" t="s">
        <v>5924</v>
      </c>
    </row>
    <row r="657" spans="1:15">
      <c r="A657" t="s">
        <v>32000</v>
      </c>
      <c r="B657" t="s">
        <v>28700</v>
      </c>
      <c r="C657" t="s">
        <v>36979</v>
      </c>
      <c r="D657" t="s">
        <v>27452</v>
      </c>
      <c r="E657" t="s">
        <v>3730</v>
      </c>
      <c r="F657" t="s">
        <v>26159</v>
      </c>
      <c r="G657" t="s">
        <v>24106</v>
      </c>
      <c r="H657" t="s">
        <v>23353</v>
      </c>
      <c r="I657" t="s">
        <v>18436</v>
      </c>
      <c r="J657" t="s">
        <v>14802</v>
      </c>
      <c r="K657" t="s">
        <v>13814</v>
      </c>
      <c r="L657" t="s">
        <v>11763</v>
      </c>
      <c r="M657" t="s">
        <v>9880</v>
      </c>
      <c r="N657" t="s">
        <v>7026</v>
      </c>
      <c r="O657" t="s">
        <v>5923</v>
      </c>
    </row>
    <row r="658" spans="1:15">
      <c r="A658" t="s">
        <v>32001</v>
      </c>
      <c r="B658" t="s">
        <v>3631</v>
      </c>
      <c r="C658" t="s">
        <v>36980</v>
      </c>
      <c r="D658" t="s">
        <v>27451</v>
      </c>
      <c r="E658" t="s">
        <v>3729</v>
      </c>
      <c r="F658" t="s">
        <v>26158</v>
      </c>
      <c r="G658" t="s">
        <v>24105</v>
      </c>
      <c r="H658" t="s">
        <v>23352</v>
      </c>
      <c r="I658" t="s">
        <v>18435</v>
      </c>
      <c r="J658" t="s">
        <v>14801</v>
      </c>
      <c r="K658" t="s">
        <v>13813</v>
      </c>
      <c r="L658" t="s">
        <v>11762</v>
      </c>
      <c r="M658" t="s">
        <v>9879</v>
      </c>
      <c r="N658" t="s">
        <v>7025</v>
      </c>
      <c r="O658" t="s">
        <v>5922</v>
      </c>
    </row>
    <row r="659" spans="1:15">
      <c r="A659" t="s">
        <v>28494</v>
      </c>
      <c r="B659" t="s">
        <v>28701</v>
      </c>
      <c r="C659" t="s">
        <v>36981</v>
      </c>
      <c r="D659" t="s">
        <v>27450</v>
      </c>
      <c r="E659" t="s">
        <v>3728</v>
      </c>
      <c r="F659" t="s">
        <v>26157</v>
      </c>
      <c r="G659" t="s">
        <v>24104</v>
      </c>
      <c r="H659" t="s">
        <v>23351</v>
      </c>
      <c r="I659" t="s">
        <v>18434</v>
      </c>
      <c r="J659" t="s">
        <v>14800</v>
      </c>
      <c r="K659" t="s">
        <v>13812</v>
      </c>
      <c r="L659" t="s">
        <v>11761</v>
      </c>
      <c r="M659" t="s">
        <v>9878</v>
      </c>
      <c r="N659" t="s">
        <v>7024</v>
      </c>
      <c r="O659" t="s">
        <v>5921</v>
      </c>
    </row>
    <row r="660" spans="1:15">
      <c r="A660" t="s">
        <v>12158</v>
      </c>
      <c r="B660" t="s">
        <v>28702</v>
      </c>
      <c r="C660" t="s">
        <v>36982</v>
      </c>
      <c r="D660" t="s">
        <v>27449</v>
      </c>
      <c r="E660" t="s">
        <v>3727</v>
      </c>
      <c r="F660" t="s">
        <v>26156</v>
      </c>
      <c r="G660" t="s">
        <v>24103</v>
      </c>
      <c r="H660" t="s">
        <v>23350</v>
      </c>
      <c r="I660" t="s">
        <v>18433</v>
      </c>
      <c r="J660" t="s">
        <v>14799</v>
      </c>
      <c r="K660" t="s">
        <v>13811</v>
      </c>
      <c r="L660" t="s">
        <v>11760</v>
      </c>
      <c r="M660" t="s">
        <v>9877</v>
      </c>
      <c r="N660" t="s">
        <v>7023</v>
      </c>
      <c r="O660" t="s">
        <v>5920</v>
      </c>
    </row>
    <row r="661" spans="1:15">
      <c r="A661" t="s">
        <v>32002</v>
      </c>
      <c r="B661" t="s">
        <v>28703</v>
      </c>
      <c r="C661" t="s">
        <v>36983</v>
      </c>
      <c r="D661" t="s">
        <v>27448</v>
      </c>
      <c r="E661" t="s">
        <v>3726</v>
      </c>
      <c r="F661" t="s">
        <v>26155</v>
      </c>
      <c r="G661" t="s">
        <v>16084</v>
      </c>
      <c r="H661" t="s">
        <v>23349</v>
      </c>
      <c r="I661" t="s">
        <v>18432</v>
      </c>
      <c r="J661" t="s">
        <v>14798</v>
      </c>
      <c r="K661" t="s">
        <v>13810</v>
      </c>
      <c r="L661" t="s">
        <v>11759</v>
      </c>
      <c r="M661" t="s">
        <v>9876</v>
      </c>
      <c r="N661" t="s">
        <v>7022</v>
      </c>
      <c r="O661" t="s">
        <v>5919</v>
      </c>
    </row>
    <row r="662" spans="1:15">
      <c r="A662" t="s">
        <v>32003</v>
      </c>
      <c r="B662" t="s">
        <v>28704</v>
      </c>
      <c r="C662" t="s">
        <v>36984</v>
      </c>
      <c r="D662" t="s">
        <v>9109</v>
      </c>
      <c r="E662" t="s">
        <v>3725</v>
      </c>
      <c r="F662" t="s">
        <v>26154</v>
      </c>
      <c r="G662" t="s">
        <v>24102</v>
      </c>
      <c r="H662" t="s">
        <v>23348</v>
      </c>
      <c r="I662" t="s">
        <v>18431</v>
      </c>
      <c r="J662" t="s">
        <v>14797</v>
      </c>
      <c r="K662" t="s">
        <v>13809</v>
      </c>
      <c r="L662" t="s">
        <v>11758</v>
      </c>
      <c r="M662" t="s">
        <v>9875</v>
      </c>
      <c r="N662" t="s">
        <v>7021</v>
      </c>
      <c r="O662" t="s">
        <v>5918</v>
      </c>
    </row>
    <row r="663" spans="1:15">
      <c r="A663" t="s">
        <v>32004</v>
      </c>
      <c r="B663" t="s">
        <v>28705</v>
      </c>
      <c r="C663" t="s">
        <v>36985</v>
      </c>
      <c r="D663" t="s">
        <v>27447</v>
      </c>
      <c r="E663" t="s">
        <v>3724</v>
      </c>
      <c r="F663" t="s">
        <v>26153</v>
      </c>
      <c r="G663" t="s">
        <v>24101</v>
      </c>
      <c r="H663" t="s">
        <v>23347</v>
      </c>
      <c r="I663" t="s">
        <v>18430</v>
      </c>
      <c r="J663" t="s">
        <v>14796</v>
      </c>
      <c r="K663" t="s">
        <v>13808</v>
      </c>
      <c r="L663" t="s">
        <v>11757</v>
      </c>
      <c r="M663" t="s">
        <v>9874</v>
      </c>
      <c r="N663" t="s">
        <v>7020</v>
      </c>
      <c r="O663" t="s">
        <v>5917</v>
      </c>
    </row>
    <row r="664" spans="1:15">
      <c r="A664" t="s">
        <v>32005</v>
      </c>
      <c r="B664" t="s">
        <v>28706</v>
      </c>
      <c r="C664" t="s">
        <v>36986</v>
      </c>
      <c r="D664" t="s">
        <v>27446</v>
      </c>
      <c r="E664" t="s">
        <v>3723</v>
      </c>
      <c r="F664" t="s">
        <v>26152</v>
      </c>
      <c r="G664" t="s">
        <v>24100</v>
      </c>
      <c r="H664" t="s">
        <v>23346</v>
      </c>
      <c r="I664" t="s">
        <v>18429</v>
      </c>
      <c r="J664" t="s">
        <v>14795</v>
      </c>
      <c r="K664" t="s">
        <v>13807</v>
      </c>
      <c r="L664" t="s">
        <v>11756</v>
      </c>
      <c r="M664" t="s">
        <v>9873</v>
      </c>
      <c r="N664" t="s">
        <v>7019</v>
      </c>
      <c r="O664" t="s">
        <v>5916</v>
      </c>
    </row>
    <row r="665" spans="1:15">
      <c r="A665" t="s">
        <v>32006</v>
      </c>
      <c r="B665" t="s">
        <v>28707</v>
      </c>
      <c r="C665" t="s">
        <v>36987</v>
      </c>
      <c r="D665" t="s">
        <v>27445</v>
      </c>
      <c r="E665" t="s">
        <v>3722</v>
      </c>
      <c r="F665" t="s">
        <v>26151</v>
      </c>
      <c r="G665" t="s">
        <v>24099</v>
      </c>
      <c r="H665" t="s">
        <v>23345</v>
      </c>
      <c r="I665" t="s">
        <v>18428</v>
      </c>
      <c r="J665" t="s">
        <v>14794</v>
      </c>
      <c r="K665" t="s">
        <v>13806</v>
      </c>
      <c r="L665" t="s">
        <v>11755</v>
      </c>
      <c r="M665" t="s">
        <v>9872</v>
      </c>
      <c r="N665" t="s">
        <v>7018</v>
      </c>
      <c r="O665" t="s">
        <v>5915</v>
      </c>
    </row>
    <row r="666" spans="1:15">
      <c r="A666" t="s">
        <v>32007</v>
      </c>
      <c r="B666" t="s">
        <v>28708</v>
      </c>
      <c r="C666" t="s">
        <v>36988</v>
      </c>
      <c r="D666" t="s">
        <v>27444</v>
      </c>
      <c r="E666" t="s">
        <v>3721</v>
      </c>
      <c r="F666" t="s">
        <v>26150</v>
      </c>
      <c r="G666" t="s">
        <v>24098</v>
      </c>
      <c r="H666" t="s">
        <v>23344</v>
      </c>
      <c r="I666" t="s">
        <v>18427</v>
      </c>
      <c r="J666" t="s">
        <v>14793</v>
      </c>
      <c r="K666" t="s">
        <v>13805</v>
      </c>
      <c r="L666" t="s">
        <v>11754</v>
      </c>
      <c r="M666" t="s">
        <v>9871</v>
      </c>
      <c r="N666" t="s">
        <v>7017</v>
      </c>
      <c r="O666" t="s">
        <v>5914</v>
      </c>
    </row>
    <row r="667" spans="1:15">
      <c r="A667" t="s">
        <v>32008</v>
      </c>
      <c r="B667" t="s">
        <v>28709</v>
      </c>
      <c r="C667" t="s">
        <v>36989</v>
      </c>
      <c r="D667" t="s">
        <v>27443</v>
      </c>
      <c r="E667" t="s">
        <v>3720</v>
      </c>
      <c r="F667" t="s">
        <v>26149</v>
      </c>
      <c r="G667" t="s">
        <v>24097</v>
      </c>
      <c r="H667" t="s">
        <v>23343</v>
      </c>
      <c r="I667" t="s">
        <v>18426</v>
      </c>
      <c r="J667" t="s">
        <v>14792</v>
      </c>
      <c r="K667" t="s">
        <v>13804</v>
      </c>
      <c r="L667" t="s">
        <v>11753</v>
      </c>
      <c r="M667" t="s">
        <v>9870</v>
      </c>
      <c r="N667" t="s">
        <v>7016</v>
      </c>
      <c r="O667" t="s">
        <v>5913</v>
      </c>
    </row>
    <row r="668" spans="1:15">
      <c r="A668" t="s">
        <v>32009</v>
      </c>
      <c r="B668" t="s">
        <v>28710</v>
      </c>
      <c r="C668" t="s">
        <v>36990</v>
      </c>
      <c r="D668" t="s">
        <v>27442</v>
      </c>
      <c r="E668" t="s">
        <v>3719</v>
      </c>
      <c r="F668" t="s">
        <v>26148</v>
      </c>
      <c r="G668" t="s">
        <v>24096</v>
      </c>
      <c r="H668" t="s">
        <v>23342</v>
      </c>
      <c r="I668" t="s">
        <v>18425</v>
      </c>
      <c r="J668" t="s">
        <v>14791</v>
      </c>
      <c r="K668" t="s">
        <v>13803</v>
      </c>
      <c r="L668" t="s">
        <v>11752</v>
      </c>
      <c r="M668" t="s">
        <v>9869</v>
      </c>
      <c r="N668" t="s">
        <v>7015</v>
      </c>
      <c r="O668" t="s">
        <v>5912</v>
      </c>
    </row>
    <row r="669" spans="1:15">
      <c r="A669" t="s">
        <v>32010</v>
      </c>
      <c r="B669" t="s">
        <v>28711</v>
      </c>
      <c r="C669" t="s">
        <v>36991</v>
      </c>
      <c r="D669" t="s">
        <v>27441</v>
      </c>
      <c r="E669" t="s">
        <v>3718</v>
      </c>
      <c r="F669" t="s">
        <v>26147</v>
      </c>
      <c r="G669" t="s">
        <v>16057</v>
      </c>
      <c r="H669" t="s">
        <v>23341</v>
      </c>
      <c r="I669" t="s">
        <v>18424</v>
      </c>
      <c r="J669" t="s">
        <v>14790</v>
      </c>
      <c r="K669" t="s">
        <v>13802</v>
      </c>
      <c r="L669" t="s">
        <v>11751</v>
      </c>
      <c r="M669" t="s">
        <v>9868</v>
      </c>
      <c r="N669" t="s">
        <v>7014</v>
      </c>
      <c r="O669" t="s">
        <v>5911</v>
      </c>
    </row>
    <row r="670" spans="1:15">
      <c r="A670" t="s">
        <v>32011</v>
      </c>
      <c r="B670" t="s">
        <v>28712</v>
      </c>
      <c r="C670" t="s">
        <v>36992</v>
      </c>
      <c r="D670" t="s">
        <v>27440</v>
      </c>
      <c r="E670" t="s">
        <v>3717</v>
      </c>
      <c r="F670" t="s">
        <v>26146</v>
      </c>
      <c r="G670" t="s">
        <v>24095</v>
      </c>
      <c r="H670" t="s">
        <v>23340</v>
      </c>
      <c r="I670" t="s">
        <v>18423</v>
      </c>
      <c r="J670" t="s">
        <v>14789</v>
      </c>
      <c r="K670" t="s">
        <v>13801</v>
      </c>
      <c r="L670" t="s">
        <v>11750</v>
      </c>
      <c r="M670" t="s">
        <v>9867</v>
      </c>
      <c r="N670" t="s">
        <v>7013</v>
      </c>
      <c r="O670" t="s">
        <v>5910</v>
      </c>
    </row>
    <row r="671" spans="1:15">
      <c r="A671" t="s">
        <v>32012</v>
      </c>
      <c r="B671" t="s">
        <v>28713</v>
      </c>
      <c r="C671" t="s">
        <v>36993</v>
      </c>
      <c r="D671" t="s">
        <v>27439</v>
      </c>
      <c r="E671" t="s">
        <v>3716</v>
      </c>
      <c r="F671" t="s">
        <v>26145</v>
      </c>
      <c r="G671" t="s">
        <v>24094</v>
      </c>
      <c r="H671" t="s">
        <v>23339</v>
      </c>
      <c r="I671" t="s">
        <v>18422</v>
      </c>
      <c r="J671" t="s">
        <v>14788</v>
      </c>
      <c r="K671" t="s">
        <v>13800</v>
      </c>
      <c r="L671" t="s">
        <v>11749</v>
      </c>
      <c r="M671" t="s">
        <v>9866</v>
      </c>
      <c r="N671" t="s">
        <v>7012</v>
      </c>
      <c r="O671" t="s">
        <v>5909</v>
      </c>
    </row>
    <row r="672" spans="1:15">
      <c r="A672" t="s">
        <v>15292</v>
      </c>
      <c r="B672" t="s">
        <v>28714</v>
      </c>
      <c r="C672" t="s">
        <v>36994</v>
      </c>
      <c r="D672" t="s">
        <v>27438</v>
      </c>
      <c r="E672" t="s">
        <v>3715</v>
      </c>
      <c r="F672" t="s">
        <v>26144</v>
      </c>
      <c r="G672" t="s">
        <v>24093</v>
      </c>
      <c r="H672" t="s">
        <v>23338</v>
      </c>
      <c r="I672" t="s">
        <v>18421</v>
      </c>
      <c r="J672" t="s">
        <v>14787</v>
      </c>
      <c r="K672" t="s">
        <v>13799</v>
      </c>
      <c r="L672" t="s">
        <v>11748</v>
      </c>
      <c r="M672" t="s">
        <v>9865</v>
      </c>
      <c r="N672" t="s">
        <v>7011</v>
      </c>
      <c r="O672" t="s">
        <v>5908</v>
      </c>
    </row>
    <row r="673" spans="1:15">
      <c r="A673" t="s">
        <v>32013</v>
      </c>
      <c r="B673" t="s">
        <v>28715</v>
      </c>
      <c r="C673" t="s">
        <v>36995</v>
      </c>
      <c r="D673" t="s">
        <v>27437</v>
      </c>
      <c r="E673" t="s">
        <v>3714</v>
      </c>
      <c r="F673" t="s">
        <v>26143</v>
      </c>
      <c r="G673" t="s">
        <v>24092</v>
      </c>
      <c r="H673" t="s">
        <v>23337</v>
      </c>
      <c r="I673" t="s">
        <v>18420</v>
      </c>
      <c r="J673" t="s">
        <v>14786</v>
      </c>
      <c r="K673" t="s">
        <v>13798</v>
      </c>
      <c r="L673" t="s">
        <v>11747</v>
      </c>
      <c r="M673" t="s">
        <v>9864</v>
      </c>
      <c r="N673" t="s">
        <v>7010</v>
      </c>
      <c r="O673" t="s">
        <v>5907</v>
      </c>
    </row>
    <row r="674" spans="1:15">
      <c r="A674" t="s">
        <v>32014</v>
      </c>
      <c r="B674" t="s">
        <v>28716</v>
      </c>
      <c r="C674" t="s">
        <v>36996</v>
      </c>
      <c r="D674" t="s">
        <v>27436</v>
      </c>
      <c r="E674" t="s">
        <v>3713</v>
      </c>
      <c r="F674" t="s">
        <v>26142</v>
      </c>
      <c r="G674" t="s">
        <v>24091</v>
      </c>
      <c r="H674" t="s">
        <v>23336</v>
      </c>
      <c r="I674" t="s">
        <v>18419</v>
      </c>
      <c r="J674" t="s">
        <v>14785</v>
      </c>
      <c r="K674" t="s">
        <v>13797</v>
      </c>
      <c r="L674" t="s">
        <v>11746</v>
      </c>
      <c r="M674" t="s">
        <v>9863</v>
      </c>
      <c r="N674" t="s">
        <v>7009</v>
      </c>
      <c r="O674" t="s">
        <v>5906</v>
      </c>
    </row>
    <row r="675" spans="1:15">
      <c r="A675" t="s">
        <v>32015</v>
      </c>
      <c r="B675" t="s">
        <v>28717</v>
      </c>
      <c r="C675" t="s">
        <v>36997</v>
      </c>
      <c r="D675" t="s">
        <v>2432</v>
      </c>
      <c r="E675" t="s">
        <v>3712</v>
      </c>
      <c r="F675" t="s">
        <v>26141</v>
      </c>
      <c r="G675" t="s">
        <v>24090</v>
      </c>
      <c r="H675" t="s">
        <v>23335</v>
      </c>
      <c r="I675" t="s">
        <v>15246</v>
      </c>
      <c r="J675" t="s">
        <v>14784</v>
      </c>
      <c r="K675" t="s">
        <v>13796</v>
      </c>
      <c r="L675" t="s">
        <v>11745</v>
      </c>
      <c r="M675" t="s">
        <v>9862</v>
      </c>
      <c r="N675" t="s">
        <v>7008</v>
      </c>
      <c r="O675" t="s">
        <v>5905</v>
      </c>
    </row>
    <row r="676" spans="1:15">
      <c r="A676" t="s">
        <v>32016</v>
      </c>
      <c r="B676" t="s">
        <v>28718</v>
      </c>
      <c r="C676" t="s">
        <v>36998</v>
      </c>
      <c r="D676" t="s">
        <v>27435</v>
      </c>
      <c r="E676" t="s">
        <v>3711</v>
      </c>
      <c r="F676" t="s">
        <v>26140</v>
      </c>
      <c r="G676" t="s">
        <v>24089</v>
      </c>
      <c r="H676" t="s">
        <v>23334</v>
      </c>
      <c r="I676" t="s">
        <v>18418</v>
      </c>
      <c r="J676" t="s">
        <v>14783</v>
      </c>
      <c r="K676" t="s">
        <v>13795</v>
      </c>
      <c r="L676" t="s">
        <v>11744</v>
      </c>
      <c r="M676" t="s">
        <v>9861</v>
      </c>
      <c r="N676" t="s">
        <v>7007</v>
      </c>
      <c r="O676" t="s">
        <v>5904</v>
      </c>
    </row>
    <row r="677" spans="1:15">
      <c r="A677" t="s">
        <v>27895</v>
      </c>
      <c r="B677" t="s">
        <v>28719</v>
      </c>
      <c r="C677" t="s">
        <v>36999</v>
      </c>
      <c r="D677" t="s">
        <v>27434</v>
      </c>
      <c r="E677" t="s">
        <v>3710</v>
      </c>
      <c r="F677" t="s">
        <v>26139</v>
      </c>
      <c r="G677" t="s">
        <v>10803</v>
      </c>
      <c r="H677" t="s">
        <v>23333</v>
      </c>
      <c r="I677" t="s">
        <v>18417</v>
      </c>
      <c r="J677" t="s">
        <v>14782</v>
      </c>
      <c r="K677" t="s">
        <v>13794</v>
      </c>
      <c r="L677" t="s">
        <v>11743</v>
      </c>
      <c r="M677" t="s">
        <v>9860</v>
      </c>
      <c r="N677" t="s">
        <v>7006</v>
      </c>
      <c r="O677" t="s">
        <v>5903</v>
      </c>
    </row>
    <row r="678" spans="1:15">
      <c r="A678" t="s">
        <v>32017</v>
      </c>
      <c r="B678" t="s">
        <v>28720</v>
      </c>
      <c r="C678" t="s">
        <v>37000</v>
      </c>
      <c r="D678" t="s">
        <v>27433</v>
      </c>
      <c r="E678" t="s">
        <v>3709</v>
      </c>
      <c r="F678" t="s">
        <v>26138</v>
      </c>
      <c r="G678" t="s">
        <v>24088</v>
      </c>
      <c r="H678" t="s">
        <v>23332</v>
      </c>
      <c r="I678" t="s">
        <v>18416</v>
      </c>
      <c r="J678" t="s">
        <v>14781</v>
      </c>
      <c r="K678" t="s">
        <v>13793</v>
      </c>
      <c r="L678" t="s">
        <v>11742</v>
      </c>
      <c r="M678" t="s">
        <v>9859</v>
      </c>
      <c r="N678" t="s">
        <v>7005</v>
      </c>
      <c r="O678" t="s">
        <v>5902</v>
      </c>
    </row>
    <row r="679" spans="1:15">
      <c r="A679" t="s">
        <v>32018</v>
      </c>
      <c r="B679" t="s">
        <v>28721</v>
      </c>
      <c r="C679" t="s">
        <v>37001</v>
      </c>
      <c r="D679" t="s">
        <v>27432</v>
      </c>
      <c r="E679" t="s">
        <v>3708</v>
      </c>
      <c r="F679" t="s">
        <v>26137</v>
      </c>
      <c r="G679" t="s">
        <v>24087</v>
      </c>
      <c r="H679" t="s">
        <v>23331</v>
      </c>
      <c r="I679" t="s">
        <v>18415</v>
      </c>
      <c r="J679" t="s">
        <v>14780</v>
      </c>
      <c r="K679" t="s">
        <v>13792</v>
      </c>
      <c r="L679" t="s">
        <v>11741</v>
      </c>
      <c r="M679" t="s">
        <v>9858</v>
      </c>
      <c r="N679" t="s">
        <v>7004</v>
      </c>
      <c r="O679" t="s">
        <v>5901</v>
      </c>
    </row>
    <row r="680" spans="1:15">
      <c r="A680" t="s">
        <v>32019</v>
      </c>
      <c r="B680" t="s">
        <v>28722</v>
      </c>
      <c r="C680" t="s">
        <v>37002</v>
      </c>
      <c r="D680" t="s">
        <v>27431</v>
      </c>
      <c r="E680" t="s">
        <v>3707</v>
      </c>
      <c r="F680" t="s">
        <v>26136</v>
      </c>
      <c r="G680" t="s">
        <v>24086</v>
      </c>
      <c r="H680" t="s">
        <v>23330</v>
      </c>
      <c r="I680" t="s">
        <v>18414</v>
      </c>
      <c r="J680" t="s">
        <v>14779</v>
      </c>
      <c r="K680" t="s">
        <v>13791</v>
      </c>
      <c r="L680" t="s">
        <v>11740</v>
      </c>
      <c r="M680" t="s">
        <v>9857</v>
      </c>
      <c r="N680" t="s">
        <v>7003</v>
      </c>
      <c r="O680" t="s">
        <v>5900</v>
      </c>
    </row>
    <row r="681" spans="1:15">
      <c r="A681" t="s">
        <v>32020</v>
      </c>
      <c r="B681" t="s">
        <v>28723</v>
      </c>
      <c r="C681" t="s">
        <v>37003</v>
      </c>
      <c r="D681" t="s">
        <v>27430</v>
      </c>
      <c r="E681" t="s">
        <v>3706</v>
      </c>
      <c r="F681" t="s">
        <v>26135</v>
      </c>
      <c r="G681" t="s">
        <v>24085</v>
      </c>
      <c r="H681" t="s">
        <v>23329</v>
      </c>
      <c r="I681" t="s">
        <v>18413</v>
      </c>
      <c r="J681" t="s">
        <v>14778</v>
      </c>
      <c r="K681" t="s">
        <v>13790</v>
      </c>
      <c r="L681" t="s">
        <v>11739</v>
      </c>
      <c r="M681" t="s">
        <v>9856</v>
      </c>
      <c r="N681" t="s">
        <v>7002</v>
      </c>
      <c r="O681" t="s">
        <v>5899</v>
      </c>
    </row>
    <row r="682" spans="1:15">
      <c r="A682" t="s">
        <v>32021</v>
      </c>
      <c r="B682" t="s">
        <v>28724</v>
      </c>
      <c r="C682" t="s">
        <v>37004</v>
      </c>
      <c r="D682" t="s">
        <v>27429</v>
      </c>
      <c r="E682" t="s">
        <v>3705</v>
      </c>
      <c r="F682" t="s">
        <v>26134</v>
      </c>
      <c r="G682" t="s">
        <v>24084</v>
      </c>
      <c r="H682" t="s">
        <v>23328</v>
      </c>
      <c r="I682" t="s">
        <v>18412</v>
      </c>
      <c r="J682" t="s">
        <v>14777</v>
      </c>
      <c r="K682" t="s">
        <v>13789</v>
      </c>
      <c r="L682" t="s">
        <v>11738</v>
      </c>
      <c r="M682" t="s">
        <v>9855</v>
      </c>
      <c r="N682" t="s">
        <v>7001</v>
      </c>
      <c r="O682" t="s">
        <v>5898</v>
      </c>
    </row>
    <row r="683" spans="1:15">
      <c r="A683" t="s">
        <v>32022</v>
      </c>
      <c r="B683" t="s">
        <v>28725</v>
      </c>
      <c r="C683" t="s">
        <v>37005</v>
      </c>
      <c r="D683" t="s">
        <v>27428</v>
      </c>
      <c r="E683" t="s">
        <v>3704</v>
      </c>
      <c r="F683" t="s">
        <v>26133</v>
      </c>
      <c r="G683" t="s">
        <v>24083</v>
      </c>
      <c r="H683" t="s">
        <v>5904</v>
      </c>
      <c r="I683" t="s">
        <v>18411</v>
      </c>
      <c r="J683" t="s">
        <v>14776</v>
      </c>
      <c r="K683" t="s">
        <v>13788</v>
      </c>
      <c r="L683" t="s">
        <v>11737</v>
      </c>
      <c r="M683" t="s">
        <v>9854</v>
      </c>
      <c r="N683" t="s">
        <v>7000</v>
      </c>
      <c r="O683" t="s">
        <v>5897</v>
      </c>
    </row>
    <row r="684" spans="1:15">
      <c r="A684" t="s">
        <v>32023</v>
      </c>
      <c r="B684" t="s">
        <v>22990</v>
      </c>
      <c r="C684" t="s">
        <v>37006</v>
      </c>
      <c r="D684" t="s">
        <v>27427</v>
      </c>
      <c r="E684" t="s">
        <v>3703</v>
      </c>
      <c r="F684" t="s">
        <v>26132</v>
      </c>
      <c r="G684" t="s">
        <v>24082</v>
      </c>
      <c r="H684" t="s">
        <v>23327</v>
      </c>
      <c r="I684" t="s">
        <v>18410</v>
      </c>
      <c r="J684" t="s">
        <v>14775</v>
      </c>
      <c r="K684" t="s">
        <v>13787</v>
      </c>
      <c r="L684" t="s">
        <v>11736</v>
      </c>
      <c r="M684" t="s">
        <v>9853</v>
      </c>
      <c r="N684" t="s">
        <v>6999</v>
      </c>
      <c r="O684" t="s">
        <v>5896</v>
      </c>
    </row>
    <row r="685" spans="1:15">
      <c r="A685" t="s">
        <v>32024</v>
      </c>
      <c r="B685" t="s">
        <v>28726</v>
      </c>
      <c r="C685" t="s">
        <v>37007</v>
      </c>
      <c r="D685" t="s">
        <v>27426</v>
      </c>
      <c r="E685" t="s">
        <v>3702</v>
      </c>
      <c r="F685" t="s">
        <v>26131</v>
      </c>
      <c r="G685" t="s">
        <v>24081</v>
      </c>
      <c r="H685" t="s">
        <v>23326</v>
      </c>
      <c r="I685" t="s">
        <v>18409</v>
      </c>
      <c r="J685" t="s">
        <v>14774</v>
      </c>
      <c r="K685" t="s">
        <v>13786</v>
      </c>
      <c r="L685" t="s">
        <v>11735</v>
      </c>
      <c r="M685" t="s">
        <v>9852</v>
      </c>
      <c r="N685" t="s">
        <v>6998</v>
      </c>
      <c r="O685" t="s">
        <v>5895</v>
      </c>
    </row>
    <row r="686" spans="1:15">
      <c r="A686" t="s">
        <v>32025</v>
      </c>
      <c r="B686" t="s">
        <v>28727</v>
      </c>
      <c r="C686" t="s">
        <v>37008</v>
      </c>
      <c r="D686" t="s">
        <v>27425</v>
      </c>
      <c r="E686" t="s">
        <v>3701</v>
      </c>
      <c r="F686" t="s">
        <v>26130</v>
      </c>
      <c r="G686" t="s">
        <v>24080</v>
      </c>
      <c r="H686" t="s">
        <v>23325</v>
      </c>
      <c r="I686" t="s">
        <v>18408</v>
      </c>
      <c r="J686" t="s">
        <v>14773</v>
      </c>
      <c r="K686" t="s">
        <v>13785</v>
      </c>
      <c r="L686" t="s">
        <v>11734</v>
      </c>
      <c r="M686" t="s">
        <v>9851</v>
      </c>
      <c r="N686" t="s">
        <v>6997</v>
      </c>
      <c r="O686" t="s">
        <v>5894</v>
      </c>
    </row>
    <row r="687" spans="1:15">
      <c r="A687" t="s">
        <v>32026</v>
      </c>
      <c r="B687" t="s">
        <v>28728</v>
      </c>
      <c r="C687" t="s">
        <v>37009</v>
      </c>
      <c r="D687" t="s">
        <v>27424</v>
      </c>
      <c r="E687" t="s">
        <v>3700</v>
      </c>
      <c r="F687" t="s">
        <v>26129</v>
      </c>
      <c r="G687" t="s">
        <v>24079</v>
      </c>
      <c r="H687" t="s">
        <v>23324</v>
      </c>
      <c r="I687" t="s">
        <v>18407</v>
      </c>
      <c r="J687" t="s">
        <v>14772</v>
      </c>
      <c r="K687" t="s">
        <v>13784</v>
      </c>
      <c r="L687" t="s">
        <v>11733</v>
      </c>
      <c r="M687" t="s">
        <v>9850</v>
      </c>
      <c r="N687" t="s">
        <v>6996</v>
      </c>
      <c r="O687" t="s">
        <v>5893</v>
      </c>
    </row>
    <row r="688" spans="1:15">
      <c r="A688" t="s">
        <v>32027</v>
      </c>
      <c r="B688" t="s">
        <v>28729</v>
      </c>
      <c r="C688" t="s">
        <v>37010</v>
      </c>
      <c r="D688" t="s">
        <v>27423</v>
      </c>
      <c r="E688" t="s">
        <v>3699</v>
      </c>
      <c r="F688" t="s">
        <v>26128</v>
      </c>
      <c r="G688" t="s">
        <v>24078</v>
      </c>
      <c r="H688" t="s">
        <v>23323</v>
      </c>
      <c r="I688" t="s">
        <v>18406</v>
      </c>
      <c r="J688" t="s">
        <v>14771</v>
      </c>
      <c r="K688" t="s">
        <v>13783</v>
      </c>
      <c r="L688" t="s">
        <v>11732</v>
      </c>
      <c r="M688" t="s">
        <v>9849</v>
      </c>
      <c r="N688" t="s">
        <v>6995</v>
      </c>
      <c r="O688" t="s">
        <v>5892</v>
      </c>
    </row>
    <row r="689" spans="1:15">
      <c r="A689" t="s">
        <v>32028</v>
      </c>
      <c r="B689" t="s">
        <v>28730</v>
      </c>
      <c r="C689" t="s">
        <v>37011</v>
      </c>
      <c r="D689" t="s">
        <v>27422</v>
      </c>
      <c r="E689" t="s">
        <v>3698</v>
      </c>
      <c r="F689" t="s">
        <v>26127</v>
      </c>
      <c r="G689" t="s">
        <v>24077</v>
      </c>
      <c r="H689" t="s">
        <v>23322</v>
      </c>
      <c r="I689" t="s">
        <v>18405</v>
      </c>
      <c r="J689" t="s">
        <v>14770</v>
      </c>
      <c r="K689" t="s">
        <v>13782</v>
      </c>
      <c r="L689" t="s">
        <v>11731</v>
      </c>
      <c r="M689" t="s">
        <v>9848</v>
      </c>
      <c r="N689" t="s">
        <v>6994</v>
      </c>
      <c r="O689" t="s">
        <v>5891</v>
      </c>
    </row>
    <row r="690" spans="1:15">
      <c r="A690" t="s">
        <v>32029</v>
      </c>
      <c r="B690" t="s">
        <v>28731</v>
      </c>
      <c r="C690" t="s">
        <v>37012</v>
      </c>
      <c r="D690" t="s">
        <v>27421</v>
      </c>
      <c r="E690" t="s">
        <v>3697</v>
      </c>
      <c r="F690" t="s">
        <v>26126</v>
      </c>
      <c r="G690" t="s">
        <v>24076</v>
      </c>
      <c r="H690" t="s">
        <v>23321</v>
      </c>
      <c r="I690" t="s">
        <v>18404</v>
      </c>
      <c r="J690" t="s">
        <v>14769</v>
      </c>
      <c r="K690" t="s">
        <v>13781</v>
      </c>
      <c r="L690" t="s">
        <v>11730</v>
      </c>
      <c r="M690" t="s">
        <v>9847</v>
      </c>
      <c r="N690" t="s">
        <v>6993</v>
      </c>
      <c r="O690" t="s">
        <v>5890</v>
      </c>
    </row>
    <row r="691" spans="1:15">
      <c r="A691" t="s">
        <v>32030</v>
      </c>
      <c r="B691" t="s">
        <v>28732</v>
      </c>
      <c r="C691" t="s">
        <v>37013</v>
      </c>
      <c r="D691" t="s">
        <v>27420</v>
      </c>
      <c r="E691" t="s">
        <v>3696</v>
      </c>
      <c r="F691" t="s">
        <v>26125</v>
      </c>
      <c r="G691" t="s">
        <v>24075</v>
      </c>
      <c r="H691" t="s">
        <v>23320</v>
      </c>
      <c r="I691" t="s">
        <v>18403</v>
      </c>
      <c r="J691" t="s">
        <v>14768</v>
      </c>
      <c r="K691" t="s">
        <v>13780</v>
      </c>
      <c r="L691" t="s">
        <v>11729</v>
      </c>
      <c r="M691" t="s">
        <v>9846</v>
      </c>
      <c r="N691" t="s">
        <v>6992</v>
      </c>
      <c r="O691" t="s">
        <v>3843</v>
      </c>
    </row>
    <row r="692" spans="1:15">
      <c r="A692" t="s">
        <v>32031</v>
      </c>
      <c r="B692" t="s">
        <v>28733</v>
      </c>
      <c r="C692" t="s">
        <v>37014</v>
      </c>
      <c r="D692" t="s">
        <v>27419</v>
      </c>
      <c r="E692" t="s">
        <v>3695</v>
      </c>
      <c r="F692" t="s">
        <v>26124</v>
      </c>
      <c r="G692" t="s">
        <v>24074</v>
      </c>
      <c r="H692" t="s">
        <v>23319</v>
      </c>
      <c r="I692" t="s">
        <v>18402</v>
      </c>
      <c r="J692" t="s">
        <v>14767</v>
      </c>
      <c r="K692" t="s">
        <v>13779</v>
      </c>
      <c r="L692" t="s">
        <v>11728</v>
      </c>
      <c r="M692" t="s">
        <v>9845</v>
      </c>
      <c r="N692" t="s">
        <v>6991</v>
      </c>
      <c r="O692" t="s">
        <v>5889</v>
      </c>
    </row>
    <row r="693" spans="1:15">
      <c r="A693" t="s">
        <v>32032</v>
      </c>
      <c r="B693" t="s">
        <v>28734</v>
      </c>
      <c r="C693" t="s">
        <v>37015</v>
      </c>
      <c r="D693" t="s">
        <v>27418</v>
      </c>
      <c r="E693" t="s">
        <v>3694</v>
      </c>
      <c r="F693" t="s">
        <v>26123</v>
      </c>
      <c r="G693" t="s">
        <v>24073</v>
      </c>
      <c r="H693" t="s">
        <v>23318</v>
      </c>
      <c r="I693" t="s">
        <v>18401</v>
      </c>
      <c r="J693" t="s">
        <v>14766</v>
      </c>
      <c r="K693" t="s">
        <v>13778</v>
      </c>
      <c r="L693" t="s">
        <v>11727</v>
      </c>
      <c r="M693" t="s">
        <v>9844</v>
      </c>
      <c r="N693" t="s">
        <v>6990</v>
      </c>
      <c r="O693" t="s">
        <v>5888</v>
      </c>
    </row>
    <row r="694" spans="1:15">
      <c r="A694" t="s">
        <v>32033</v>
      </c>
      <c r="B694" t="s">
        <v>28735</v>
      </c>
      <c r="C694" t="s">
        <v>10246</v>
      </c>
      <c r="D694" t="s">
        <v>27417</v>
      </c>
      <c r="E694" t="s">
        <v>3693</v>
      </c>
      <c r="F694" t="s">
        <v>26122</v>
      </c>
      <c r="G694" t="s">
        <v>24072</v>
      </c>
      <c r="H694" t="s">
        <v>23317</v>
      </c>
      <c r="I694" t="s">
        <v>18400</v>
      </c>
      <c r="J694" t="s">
        <v>14765</v>
      </c>
      <c r="K694" t="s">
        <v>13777</v>
      </c>
      <c r="L694" t="s">
        <v>11726</v>
      </c>
      <c r="M694" t="s">
        <v>9843</v>
      </c>
      <c r="N694" t="s">
        <v>6989</v>
      </c>
      <c r="O694" t="s">
        <v>5887</v>
      </c>
    </row>
    <row r="695" spans="1:15">
      <c r="A695" t="s">
        <v>32034</v>
      </c>
      <c r="B695" t="s">
        <v>28736</v>
      </c>
      <c r="C695" t="s">
        <v>37016</v>
      </c>
      <c r="D695" t="s">
        <v>27416</v>
      </c>
      <c r="E695" t="s">
        <v>3692</v>
      </c>
      <c r="F695" t="s">
        <v>26121</v>
      </c>
      <c r="G695" t="s">
        <v>24071</v>
      </c>
      <c r="H695" t="s">
        <v>23316</v>
      </c>
      <c r="I695" t="s">
        <v>18399</v>
      </c>
      <c r="J695" t="s">
        <v>14764</v>
      </c>
      <c r="K695" t="s">
        <v>13776</v>
      </c>
      <c r="L695" t="s">
        <v>11725</v>
      </c>
      <c r="M695" t="s">
        <v>9842</v>
      </c>
      <c r="N695" t="s">
        <v>6988</v>
      </c>
      <c r="O695" t="s">
        <v>5886</v>
      </c>
    </row>
    <row r="696" spans="1:15">
      <c r="A696" t="s">
        <v>32035</v>
      </c>
      <c r="B696" t="s">
        <v>28737</v>
      </c>
      <c r="C696" t="s">
        <v>37017</v>
      </c>
      <c r="D696" t="s">
        <v>27415</v>
      </c>
      <c r="E696" t="s">
        <v>3691</v>
      </c>
      <c r="F696" t="s">
        <v>26120</v>
      </c>
      <c r="G696" t="s">
        <v>24070</v>
      </c>
      <c r="H696" t="s">
        <v>23315</v>
      </c>
      <c r="I696" t="s">
        <v>18398</v>
      </c>
      <c r="J696" t="s">
        <v>14763</v>
      </c>
      <c r="K696" t="s">
        <v>13775</v>
      </c>
      <c r="L696" t="s">
        <v>11724</v>
      </c>
      <c r="M696" t="s">
        <v>9841</v>
      </c>
      <c r="N696" t="s">
        <v>6987</v>
      </c>
      <c r="O696" t="s">
        <v>5885</v>
      </c>
    </row>
    <row r="697" spans="1:15">
      <c r="A697" t="s">
        <v>32036</v>
      </c>
      <c r="B697" t="s">
        <v>28738</v>
      </c>
      <c r="C697" t="s">
        <v>37018</v>
      </c>
      <c r="D697" t="s">
        <v>27414</v>
      </c>
      <c r="E697" t="s">
        <v>3690</v>
      </c>
      <c r="F697" t="s">
        <v>26119</v>
      </c>
      <c r="G697" t="s">
        <v>15924</v>
      </c>
      <c r="H697" t="s">
        <v>23314</v>
      </c>
      <c r="I697" t="s">
        <v>18397</v>
      </c>
      <c r="J697" t="s">
        <v>14762</v>
      </c>
      <c r="K697" t="s">
        <v>13774</v>
      </c>
      <c r="L697" t="s">
        <v>11723</v>
      </c>
      <c r="M697" t="s">
        <v>9840</v>
      </c>
      <c r="N697" t="s">
        <v>6986</v>
      </c>
      <c r="O697" t="s">
        <v>5884</v>
      </c>
    </row>
    <row r="698" spans="1:15">
      <c r="A698" t="s">
        <v>32037</v>
      </c>
      <c r="B698" t="s">
        <v>28739</v>
      </c>
      <c r="C698" t="s">
        <v>37019</v>
      </c>
      <c r="D698" t="s">
        <v>27413</v>
      </c>
      <c r="E698" t="s">
        <v>3689</v>
      </c>
      <c r="F698" t="s">
        <v>26118</v>
      </c>
      <c r="G698" t="s">
        <v>24069</v>
      </c>
      <c r="H698" t="s">
        <v>23313</v>
      </c>
      <c r="I698" t="s">
        <v>18396</v>
      </c>
      <c r="J698" t="s">
        <v>14761</v>
      </c>
      <c r="K698" t="s">
        <v>13773</v>
      </c>
      <c r="L698" t="s">
        <v>11722</v>
      </c>
      <c r="M698" t="s">
        <v>9839</v>
      </c>
      <c r="N698" t="s">
        <v>6985</v>
      </c>
      <c r="O698" t="s">
        <v>5883</v>
      </c>
    </row>
    <row r="699" spans="1:15">
      <c r="A699" t="s">
        <v>32038</v>
      </c>
      <c r="B699" t="s">
        <v>28740</v>
      </c>
      <c r="C699" t="s">
        <v>37020</v>
      </c>
      <c r="D699" t="s">
        <v>27412</v>
      </c>
      <c r="E699" t="s">
        <v>3688</v>
      </c>
      <c r="F699" t="s">
        <v>26117</v>
      </c>
      <c r="G699" t="s">
        <v>24068</v>
      </c>
      <c r="H699" t="s">
        <v>23312</v>
      </c>
      <c r="I699" t="s">
        <v>18395</v>
      </c>
      <c r="J699" t="s">
        <v>14760</v>
      </c>
      <c r="K699" t="s">
        <v>13772</v>
      </c>
      <c r="L699" t="s">
        <v>11721</v>
      </c>
      <c r="M699" t="s">
        <v>9838</v>
      </c>
      <c r="N699" t="s">
        <v>6984</v>
      </c>
      <c r="O699" t="s">
        <v>5882</v>
      </c>
    </row>
    <row r="700" spans="1:15">
      <c r="A700" t="s">
        <v>32039</v>
      </c>
      <c r="B700" t="s">
        <v>28741</v>
      </c>
      <c r="C700" t="s">
        <v>37021</v>
      </c>
      <c r="D700" t="s">
        <v>27411</v>
      </c>
      <c r="E700" t="s">
        <v>3687</v>
      </c>
      <c r="F700" t="s">
        <v>26116</v>
      </c>
      <c r="G700" t="s">
        <v>8000</v>
      </c>
      <c r="H700" t="s">
        <v>23311</v>
      </c>
      <c r="I700" t="s">
        <v>18394</v>
      </c>
      <c r="J700" t="s">
        <v>14759</v>
      </c>
      <c r="K700" t="s">
        <v>13771</v>
      </c>
      <c r="L700" t="s">
        <v>11720</v>
      </c>
      <c r="M700" t="s">
        <v>9837</v>
      </c>
      <c r="N700" t="s">
        <v>6983</v>
      </c>
      <c r="O700" t="s">
        <v>5881</v>
      </c>
    </row>
    <row r="701" spans="1:15">
      <c r="A701" t="s">
        <v>32040</v>
      </c>
      <c r="B701" t="s">
        <v>28742</v>
      </c>
      <c r="C701" t="s">
        <v>37022</v>
      </c>
      <c r="D701" t="s">
        <v>27410</v>
      </c>
      <c r="E701" t="s">
        <v>3686</v>
      </c>
      <c r="F701" t="s">
        <v>26115</v>
      </c>
      <c r="G701" t="s">
        <v>24067</v>
      </c>
      <c r="H701" t="s">
        <v>23310</v>
      </c>
      <c r="I701" t="s">
        <v>18393</v>
      </c>
      <c r="J701" t="s">
        <v>14758</v>
      </c>
      <c r="K701" t="s">
        <v>13770</v>
      </c>
      <c r="L701" t="s">
        <v>11719</v>
      </c>
      <c r="M701" t="s">
        <v>9836</v>
      </c>
      <c r="N701" t="s">
        <v>6982</v>
      </c>
      <c r="O701" t="s">
        <v>5880</v>
      </c>
    </row>
    <row r="702" spans="1:15">
      <c r="A702" t="s">
        <v>32041</v>
      </c>
      <c r="B702" t="s">
        <v>28743</v>
      </c>
      <c r="C702" t="s">
        <v>3993</v>
      </c>
      <c r="D702" t="s">
        <v>27409</v>
      </c>
      <c r="E702" t="s">
        <v>3685</v>
      </c>
      <c r="F702" t="s">
        <v>26114</v>
      </c>
      <c r="G702" t="s">
        <v>24066</v>
      </c>
      <c r="H702" t="s">
        <v>23309</v>
      </c>
      <c r="I702" t="s">
        <v>18392</v>
      </c>
      <c r="J702" t="s">
        <v>14757</v>
      </c>
      <c r="K702" t="s">
        <v>13769</v>
      </c>
      <c r="L702" t="s">
        <v>11718</v>
      </c>
      <c r="M702" t="s">
        <v>9835</v>
      </c>
      <c r="N702" t="s">
        <v>6981</v>
      </c>
      <c r="O702" t="s">
        <v>5879</v>
      </c>
    </row>
    <row r="703" spans="1:15">
      <c r="A703" t="s">
        <v>32042</v>
      </c>
      <c r="B703" t="s">
        <v>28744</v>
      </c>
      <c r="C703" t="s">
        <v>37023</v>
      </c>
      <c r="D703" t="s">
        <v>27408</v>
      </c>
      <c r="E703" t="s">
        <v>3684</v>
      </c>
      <c r="F703" t="s">
        <v>26113</v>
      </c>
      <c r="G703" t="s">
        <v>24065</v>
      </c>
      <c r="H703" t="s">
        <v>23308</v>
      </c>
      <c r="I703" t="s">
        <v>18391</v>
      </c>
      <c r="J703" t="s">
        <v>14756</v>
      </c>
      <c r="K703" t="s">
        <v>13768</v>
      </c>
      <c r="L703" t="s">
        <v>11717</v>
      </c>
      <c r="M703" t="s">
        <v>9834</v>
      </c>
      <c r="N703" t="s">
        <v>6980</v>
      </c>
      <c r="O703" t="s">
        <v>5878</v>
      </c>
    </row>
    <row r="704" spans="1:15">
      <c r="A704" t="s">
        <v>32043</v>
      </c>
      <c r="B704" t="s">
        <v>15221</v>
      </c>
      <c r="C704" t="s">
        <v>37024</v>
      </c>
      <c r="D704" t="s">
        <v>27407</v>
      </c>
      <c r="E704" t="s">
        <v>3683</v>
      </c>
      <c r="F704" t="s">
        <v>24475</v>
      </c>
      <c r="G704" t="s">
        <v>24064</v>
      </c>
      <c r="H704" t="s">
        <v>23307</v>
      </c>
      <c r="I704" t="s">
        <v>18390</v>
      </c>
      <c r="J704" t="s">
        <v>14755</v>
      </c>
      <c r="K704" t="s">
        <v>13767</v>
      </c>
      <c r="L704" t="s">
        <v>11716</v>
      </c>
      <c r="M704" t="s">
        <v>9833</v>
      </c>
      <c r="N704" t="s">
        <v>6979</v>
      </c>
      <c r="O704" t="s">
        <v>5877</v>
      </c>
    </row>
    <row r="705" spans="1:15">
      <c r="A705" t="s">
        <v>32044</v>
      </c>
      <c r="B705" t="s">
        <v>28745</v>
      </c>
      <c r="C705" t="s">
        <v>3992</v>
      </c>
      <c r="D705" t="s">
        <v>27406</v>
      </c>
      <c r="E705" t="s">
        <v>3682</v>
      </c>
      <c r="F705" t="s">
        <v>26112</v>
      </c>
      <c r="G705" t="s">
        <v>24063</v>
      </c>
      <c r="H705" t="s">
        <v>23306</v>
      </c>
      <c r="I705" t="s">
        <v>18389</v>
      </c>
      <c r="J705" t="s">
        <v>14754</v>
      </c>
      <c r="K705" t="s">
        <v>13766</v>
      </c>
      <c r="L705" t="s">
        <v>11715</v>
      </c>
      <c r="M705" t="s">
        <v>9832</v>
      </c>
      <c r="N705" t="s">
        <v>6978</v>
      </c>
      <c r="O705" t="s">
        <v>5876</v>
      </c>
    </row>
    <row r="706" spans="1:15">
      <c r="A706" t="s">
        <v>32045</v>
      </c>
      <c r="B706" t="s">
        <v>28746</v>
      </c>
      <c r="C706" t="s">
        <v>37025</v>
      </c>
      <c r="D706" t="s">
        <v>27405</v>
      </c>
      <c r="E706" t="s">
        <v>3681</v>
      </c>
      <c r="F706" t="s">
        <v>26111</v>
      </c>
      <c r="G706" t="s">
        <v>24062</v>
      </c>
      <c r="H706" t="s">
        <v>23305</v>
      </c>
      <c r="I706" t="s">
        <v>18388</v>
      </c>
      <c r="J706" t="s">
        <v>14753</v>
      </c>
      <c r="K706" t="s">
        <v>13765</v>
      </c>
      <c r="L706" t="s">
        <v>11714</v>
      </c>
      <c r="M706" t="s">
        <v>9831</v>
      </c>
      <c r="N706" t="s">
        <v>6977</v>
      </c>
      <c r="O706" t="s">
        <v>5875</v>
      </c>
    </row>
    <row r="707" spans="1:15">
      <c r="A707" t="s">
        <v>32046</v>
      </c>
      <c r="B707" t="s">
        <v>28747</v>
      </c>
      <c r="C707" t="s">
        <v>37026</v>
      </c>
      <c r="D707" t="s">
        <v>27404</v>
      </c>
      <c r="E707" t="s">
        <v>3680</v>
      </c>
      <c r="F707" t="s">
        <v>26110</v>
      </c>
      <c r="G707" t="s">
        <v>24061</v>
      </c>
      <c r="H707" t="s">
        <v>23304</v>
      </c>
      <c r="I707" t="s">
        <v>18387</v>
      </c>
      <c r="J707" t="s">
        <v>14752</v>
      </c>
      <c r="K707" t="s">
        <v>13764</v>
      </c>
      <c r="L707" t="s">
        <v>11713</v>
      </c>
      <c r="M707" t="s">
        <v>9830</v>
      </c>
      <c r="N707" t="s">
        <v>6976</v>
      </c>
      <c r="O707" t="s">
        <v>5874</v>
      </c>
    </row>
    <row r="708" spans="1:15">
      <c r="A708" t="s">
        <v>32047</v>
      </c>
      <c r="B708" t="s">
        <v>28748</v>
      </c>
      <c r="C708" t="s">
        <v>37027</v>
      </c>
      <c r="D708" t="s">
        <v>27403</v>
      </c>
      <c r="E708" t="s">
        <v>3679</v>
      </c>
      <c r="F708" t="s">
        <v>26109</v>
      </c>
      <c r="G708" t="s">
        <v>24060</v>
      </c>
      <c r="H708" t="s">
        <v>23303</v>
      </c>
      <c r="I708" t="s">
        <v>18386</v>
      </c>
      <c r="J708" t="s">
        <v>14751</v>
      </c>
      <c r="K708" t="s">
        <v>13763</v>
      </c>
      <c r="L708" t="s">
        <v>11712</v>
      </c>
      <c r="M708" t="s">
        <v>9829</v>
      </c>
      <c r="N708" t="s">
        <v>6975</v>
      </c>
      <c r="O708" t="s">
        <v>5873</v>
      </c>
    </row>
    <row r="709" spans="1:15">
      <c r="A709" t="s">
        <v>32048</v>
      </c>
      <c r="B709" t="s">
        <v>28749</v>
      </c>
      <c r="C709" t="s">
        <v>37028</v>
      </c>
      <c r="D709" t="s">
        <v>27402</v>
      </c>
      <c r="E709" t="s">
        <v>3678</v>
      </c>
      <c r="F709" t="s">
        <v>26108</v>
      </c>
      <c r="G709" t="s">
        <v>24059</v>
      </c>
      <c r="H709" t="s">
        <v>23302</v>
      </c>
      <c r="I709" t="s">
        <v>18385</v>
      </c>
      <c r="J709" t="s">
        <v>14750</v>
      </c>
      <c r="K709" t="s">
        <v>13762</v>
      </c>
      <c r="L709" t="s">
        <v>11711</v>
      </c>
      <c r="M709" t="s">
        <v>9828</v>
      </c>
      <c r="N709" t="s">
        <v>6974</v>
      </c>
      <c r="O709" t="s">
        <v>5872</v>
      </c>
    </row>
    <row r="710" spans="1:15">
      <c r="A710" t="s">
        <v>32049</v>
      </c>
      <c r="B710" t="s">
        <v>28750</v>
      </c>
      <c r="C710" t="s">
        <v>37029</v>
      </c>
      <c r="D710" t="s">
        <v>27401</v>
      </c>
      <c r="E710" t="s">
        <v>3677</v>
      </c>
      <c r="F710" t="s">
        <v>26107</v>
      </c>
      <c r="G710" t="s">
        <v>24058</v>
      </c>
      <c r="H710" t="s">
        <v>23301</v>
      </c>
      <c r="I710" t="s">
        <v>18384</v>
      </c>
      <c r="J710" t="s">
        <v>14749</v>
      </c>
      <c r="K710" t="s">
        <v>13761</v>
      </c>
      <c r="L710" t="s">
        <v>11710</v>
      </c>
      <c r="M710" t="s">
        <v>9827</v>
      </c>
      <c r="N710" t="s">
        <v>6973</v>
      </c>
      <c r="O710" t="s">
        <v>5871</v>
      </c>
    </row>
    <row r="711" spans="1:15">
      <c r="A711" t="s">
        <v>32050</v>
      </c>
      <c r="B711" t="s">
        <v>28751</v>
      </c>
      <c r="C711" t="s">
        <v>37030</v>
      </c>
      <c r="D711" t="s">
        <v>27400</v>
      </c>
      <c r="E711" t="s">
        <v>3676</v>
      </c>
      <c r="F711" t="s">
        <v>26106</v>
      </c>
      <c r="G711" t="s">
        <v>24057</v>
      </c>
      <c r="H711" t="s">
        <v>23300</v>
      </c>
      <c r="I711" t="s">
        <v>18383</v>
      </c>
      <c r="J711" t="s">
        <v>14748</v>
      </c>
      <c r="K711" t="s">
        <v>13760</v>
      </c>
      <c r="L711" t="s">
        <v>11709</v>
      </c>
      <c r="M711" t="s">
        <v>9826</v>
      </c>
      <c r="N711" t="s">
        <v>6972</v>
      </c>
      <c r="O711" t="s">
        <v>5870</v>
      </c>
    </row>
    <row r="712" spans="1:15">
      <c r="A712" t="s">
        <v>32051</v>
      </c>
      <c r="B712" t="s">
        <v>28752</v>
      </c>
      <c r="C712" t="s">
        <v>37031</v>
      </c>
      <c r="D712" t="s">
        <v>27399</v>
      </c>
      <c r="E712" t="s">
        <v>3675</v>
      </c>
      <c r="F712" t="s">
        <v>26105</v>
      </c>
      <c r="G712" t="s">
        <v>24056</v>
      </c>
      <c r="H712" t="s">
        <v>23299</v>
      </c>
      <c r="I712" t="s">
        <v>18382</v>
      </c>
      <c r="J712" t="s">
        <v>14747</v>
      </c>
      <c r="K712" t="s">
        <v>13759</v>
      </c>
      <c r="L712" t="s">
        <v>11708</v>
      </c>
      <c r="M712" t="s">
        <v>9825</v>
      </c>
      <c r="N712" t="s">
        <v>6971</v>
      </c>
      <c r="O712" t="s">
        <v>5869</v>
      </c>
    </row>
    <row r="713" spans="1:15">
      <c r="A713" t="s">
        <v>32052</v>
      </c>
      <c r="B713" t="s">
        <v>28753</v>
      </c>
      <c r="C713" t="s">
        <v>37032</v>
      </c>
      <c r="D713" t="s">
        <v>27398</v>
      </c>
      <c r="E713" t="s">
        <v>3674</v>
      </c>
      <c r="F713" t="s">
        <v>26104</v>
      </c>
      <c r="G713" t="s">
        <v>24055</v>
      </c>
      <c r="H713" t="s">
        <v>23298</v>
      </c>
      <c r="I713" t="s">
        <v>18381</v>
      </c>
      <c r="J713" t="s">
        <v>14746</v>
      </c>
      <c r="K713" t="s">
        <v>13758</v>
      </c>
      <c r="L713" t="s">
        <v>11707</v>
      </c>
      <c r="M713" t="s">
        <v>9824</v>
      </c>
      <c r="N713" t="s">
        <v>6970</v>
      </c>
      <c r="O713" t="s">
        <v>5868</v>
      </c>
    </row>
    <row r="714" spans="1:15">
      <c r="A714" t="s">
        <v>32053</v>
      </c>
      <c r="B714" t="s">
        <v>28754</v>
      </c>
      <c r="C714" t="s">
        <v>37033</v>
      </c>
      <c r="D714" t="s">
        <v>27397</v>
      </c>
      <c r="E714" t="s">
        <v>3673</v>
      </c>
      <c r="F714" t="s">
        <v>26103</v>
      </c>
      <c r="G714" t="s">
        <v>24054</v>
      </c>
      <c r="H714" t="s">
        <v>23297</v>
      </c>
      <c r="I714" t="s">
        <v>18380</v>
      </c>
      <c r="J714" t="s">
        <v>1688</v>
      </c>
      <c r="K714" t="s">
        <v>13757</v>
      </c>
      <c r="L714" t="s">
        <v>7087</v>
      </c>
      <c r="M714" t="s">
        <v>9823</v>
      </c>
      <c r="N714" t="s">
        <v>6969</v>
      </c>
      <c r="O714" t="s">
        <v>5867</v>
      </c>
    </row>
    <row r="715" spans="1:15">
      <c r="A715" t="s">
        <v>32054</v>
      </c>
      <c r="B715" t="s">
        <v>28755</v>
      </c>
      <c r="C715" t="s">
        <v>37034</v>
      </c>
      <c r="D715" t="s">
        <v>27396</v>
      </c>
      <c r="E715" t="s">
        <v>3672</v>
      </c>
      <c r="F715" t="s">
        <v>26102</v>
      </c>
      <c r="G715" t="s">
        <v>24053</v>
      </c>
      <c r="H715" t="s">
        <v>23296</v>
      </c>
      <c r="I715" t="s">
        <v>18379</v>
      </c>
      <c r="J715" t="s">
        <v>14745</v>
      </c>
      <c r="K715" t="s">
        <v>13756</v>
      </c>
      <c r="L715" t="s">
        <v>11706</v>
      </c>
      <c r="M715" t="s">
        <v>9822</v>
      </c>
      <c r="N715" t="s">
        <v>6968</v>
      </c>
      <c r="O715" t="s">
        <v>5866</v>
      </c>
    </row>
    <row r="716" spans="1:15">
      <c r="A716" t="s">
        <v>32055</v>
      </c>
      <c r="B716" t="s">
        <v>28756</v>
      </c>
      <c r="C716" t="s">
        <v>37035</v>
      </c>
      <c r="D716" t="s">
        <v>27395</v>
      </c>
      <c r="E716" t="s">
        <v>3671</v>
      </c>
      <c r="F716" t="s">
        <v>26101</v>
      </c>
      <c r="G716" t="s">
        <v>24052</v>
      </c>
      <c r="H716" t="s">
        <v>23295</v>
      </c>
      <c r="I716" t="s">
        <v>18378</v>
      </c>
      <c r="J716" t="s">
        <v>14744</v>
      </c>
      <c r="K716" t="s">
        <v>13755</v>
      </c>
      <c r="L716" t="s">
        <v>11705</v>
      </c>
      <c r="M716" t="s">
        <v>9821</v>
      </c>
      <c r="N716" t="s">
        <v>6967</v>
      </c>
      <c r="O716" t="s">
        <v>5865</v>
      </c>
    </row>
    <row r="717" spans="1:15">
      <c r="A717" t="s">
        <v>32056</v>
      </c>
      <c r="B717" t="s">
        <v>28757</v>
      </c>
      <c r="C717" t="s">
        <v>37036</v>
      </c>
      <c r="D717" t="s">
        <v>27394</v>
      </c>
      <c r="E717" t="s">
        <v>3670</v>
      </c>
      <c r="F717" t="s">
        <v>26100</v>
      </c>
      <c r="G717" t="s">
        <v>24051</v>
      </c>
      <c r="H717" t="s">
        <v>23294</v>
      </c>
      <c r="I717" t="s">
        <v>18377</v>
      </c>
      <c r="J717" t="s">
        <v>14743</v>
      </c>
      <c r="K717" t="s">
        <v>13754</v>
      </c>
      <c r="L717" t="s">
        <v>11704</v>
      </c>
      <c r="M717" t="s">
        <v>9820</v>
      </c>
      <c r="N717" t="s">
        <v>6966</v>
      </c>
      <c r="O717" t="s">
        <v>5864</v>
      </c>
    </row>
    <row r="718" spans="1:15">
      <c r="A718" t="s">
        <v>32057</v>
      </c>
      <c r="B718" t="s">
        <v>28758</v>
      </c>
      <c r="C718" t="s">
        <v>37037</v>
      </c>
      <c r="D718" t="s">
        <v>27393</v>
      </c>
      <c r="E718" t="s">
        <v>3669</v>
      </c>
      <c r="F718" t="s">
        <v>26099</v>
      </c>
      <c r="G718" t="s">
        <v>24050</v>
      </c>
      <c r="H718" t="s">
        <v>23293</v>
      </c>
      <c r="I718" t="s">
        <v>18376</v>
      </c>
      <c r="J718" t="s">
        <v>14742</v>
      </c>
      <c r="K718" t="s">
        <v>13753</v>
      </c>
      <c r="L718" t="s">
        <v>11703</v>
      </c>
      <c r="M718" t="s">
        <v>9819</v>
      </c>
      <c r="N718" t="s">
        <v>6965</v>
      </c>
      <c r="O718" t="s">
        <v>5863</v>
      </c>
    </row>
    <row r="719" spans="1:15">
      <c r="A719" t="s">
        <v>32058</v>
      </c>
      <c r="B719" t="s">
        <v>28759</v>
      </c>
      <c r="C719" t="s">
        <v>37038</v>
      </c>
      <c r="D719" t="s">
        <v>27392</v>
      </c>
      <c r="E719" t="s">
        <v>3668</v>
      </c>
      <c r="F719" t="s">
        <v>26098</v>
      </c>
      <c r="G719" t="s">
        <v>24049</v>
      </c>
      <c r="H719" t="s">
        <v>23292</v>
      </c>
      <c r="I719" t="s">
        <v>18375</v>
      </c>
      <c r="J719" t="s">
        <v>14741</v>
      </c>
      <c r="K719" t="s">
        <v>13752</v>
      </c>
      <c r="L719" t="s">
        <v>11702</v>
      </c>
      <c r="M719" t="s">
        <v>9818</v>
      </c>
      <c r="N719" t="s">
        <v>6964</v>
      </c>
      <c r="O719" t="s">
        <v>5862</v>
      </c>
    </row>
    <row r="720" spans="1:15">
      <c r="A720" t="s">
        <v>32059</v>
      </c>
      <c r="B720" t="s">
        <v>28760</v>
      </c>
      <c r="C720" t="s">
        <v>37039</v>
      </c>
      <c r="D720" t="s">
        <v>27391</v>
      </c>
      <c r="E720" t="s">
        <v>3667</v>
      </c>
      <c r="F720" t="s">
        <v>26097</v>
      </c>
      <c r="G720" t="s">
        <v>24048</v>
      </c>
      <c r="H720" t="s">
        <v>23291</v>
      </c>
      <c r="I720" t="s">
        <v>18374</v>
      </c>
      <c r="J720" t="s">
        <v>14740</v>
      </c>
      <c r="K720" t="s">
        <v>13751</v>
      </c>
      <c r="L720" t="s">
        <v>11701</v>
      </c>
      <c r="M720" t="s">
        <v>9817</v>
      </c>
      <c r="N720" t="s">
        <v>6963</v>
      </c>
      <c r="O720" t="s">
        <v>5861</v>
      </c>
    </row>
    <row r="721" spans="1:15">
      <c r="A721" t="s">
        <v>32060</v>
      </c>
      <c r="B721" t="s">
        <v>28761</v>
      </c>
      <c r="C721" t="s">
        <v>37040</v>
      </c>
      <c r="D721" t="s">
        <v>27390</v>
      </c>
      <c r="E721" t="s">
        <v>3666</v>
      </c>
      <c r="F721" t="s">
        <v>26096</v>
      </c>
      <c r="G721" t="s">
        <v>24047</v>
      </c>
      <c r="H721" t="s">
        <v>23290</v>
      </c>
      <c r="I721" t="s">
        <v>18373</v>
      </c>
      <c r="J721" t="s">
        <v>14739</v>
      </c>
      <c r="K721" t="s">
        <v>13750</v>
      </c>
      <c r="L721" t="s">
        <v>11700</v>
      </c>
      <c r="M721" t="s">
        <v>9816</v>
      </c>
      <c r="N721" t="s">
        <v>6962</v>
      </c>
      <c r="O721" t="s">
        <v>5860</v>
      </c>
    </row>
    <row r="722" spans="1:15">
      <c r="A722" t="s">
        <v>32061</v>
      </c>
      <c r="B722" t="s">
        <v>28762</v>
      </c>
      <c r="C722" t="s">
        <v>37041</v>
      </c>
      <c r="D722" t="s">
        <v>27389</v>
      </c>
      <c r="E722" t="s">
        <v>3665</v>
      </c>
      <c r="F722" t="s">
        <v>26095</v>
      </c>
      <c r="G722" t="s">
        <v>24046</v>
      </c>
      <c r="H722" t="s">
        <v>23289</v>
      </c>
      <c r="I722" t="s">
        <v>18372</v>
      </c>
      <c r="J722" t="s">
        <v>14738</v>
      </c>
      <c r="K722" t="s">
        <v>13749</v>
      </c>
      <c r="L722" t="s">
        <v>11699</v>
      </c>
      <c r="M722" t="s">
        <v>9815</v>
      </c>
      <c r="N722" t="s">
        <v>6961</v>
      </c>
      <c r="O722" t="s">
        <v>5859</v>
      </c>
    </row>
    <row r="723" spans="1:15">
      <c r="A723" t="s">
        <v>32062</v>
      </c>
      <c r="B723" t="s">
        <v>28763</v>
      </c>
      <c r="C723" t="s">
        <v>37042</v>
      </c>
      <c r="D723" t="s">
        <v>27388</v>
      </c>
      <c r="E723" t="s">
        <v>3664</v>
      </c>
      <c r="F723" t="s">
        <v>26094</v>
      </c>
      <c r="G723" t="s">
        <v>24045</v>
      </c>
      <c r="H723" t="s">
        <v>23288</v>
      </c>
      <c r="I723" t="s">
        <v>18371</v>
      </c>
      <c r="J723" t="s">
        <v>14737</v>
      </c>
      <c r="K723" t="s">
        <v>13748</v>
      </c>
      <c r="L723" t="s">
        <v>11698</v>
      </c>
      <c r="M723" t="s">
        <v>9814</v>
      </c>
      <c r="N723" t="s">
        <v>6960</v>
      </c>
      <c r="O723" t="s">
        <v>5858</v>
      </c>
    </row>
    <row r="724" spans="1:15">
      <c r="A724" t="s">
        <v>32063</v>
      </c>
      <c r="B724" t="s">
        <v>28764</v>
      </c>
      <c r="C724" t="s">
        <v>37043</v>
      </c>
      <c r="D724" t="s">
        <v>27387</v>
      </c>
      <c r="E724" t="s">
        <v>3663</v>
      </c>
      <c r="F724" t="s">
        <v>26093</v>
      </c>
      <c r="G724" t="s">
        <v>24044</v>
      </c>
      <c r="H724" t="s">
        <v>23287</v>
      </c>
      <c r="I724" t="s">
        <v>18370</v>
      </c>
      <c r="J724" t="s">
        <v>14736</v>
      </c>
      <c r="K724" t="s">
        <v>13747</v>
      </c>
      <c r="L724" t="s">
        <v>11697</v>
      </c>
      <c r="M724" t="s">
        <v>9813</v>
      </c>
      <c r="N724" t="s">
        <v>6959</v>
      </c>
      <c r="O724" t="s">
        <v>5857</v>
      </c>
    </row>
    <row r="725" spans="1:15">
      <c r="A725" t="s">
        <v>32064</v>
      </c>
      <c r="B725" t="s">
        <v>28765</v>
      </c>
      <c r="C725" t="s">
        <v>37044</v>
      </c>
      <c r="D725" t="s">
        <v>27386</v>
      </c>
      <c r="E725" t="s">
        <v>3662</v>
      </c>
      <c r="F725" t="s">
        <v>26092</v>
      </c>
      <c r="G725" t="s">
        <v>24043</v>
      </c>
      <c r="H725" t="s">
        <v>23286</v>
      </c>
      <c r="I725" t="s">
        <v>18369</v>
      </c>
      <c r="J725" t="s">
        <v>14735</v>
      </c>
      <c r="K725" t="s">
        <v>13746</v>
      </c>
      <c r="L725" t="s">
        <v>11696</v>
      </c>
      <c r="M725" t="s">
        <v>9812</v>
      </c>
      <c r="N725" t="s">
        <v>6958</v>
      </c>
      <c r="O725" t="s">
        <v>5856</v>
      </c>
    </row>
    <row r="726" spans="1:15">
      <c r="A726" t="s">
        <v>32065</v>
      </c>
      <c r="B726" t="s">
        <v>28766</v>
      </c>
      <c r="C726" t="s">
        <v>37045</v>
      </c>
      <c r="D726" t="s">
        <v>27385</v>
      </c>
      <c r="E726" t="s">
        <v>3661</v>
      </c>
      <c r="F726" t="s">
        <v>26091</v>
      </c>
      <c r="G726" t="s">
        <v>24042</v>
      </c>
      <c r="H726" t="s">
        <v>23285</v>
      </c>
      <c r="I726" t="s">
        <v>18368</v>
      </c>
      <c r="J726" t="s">
        <v>14734</v>
      </c>
      <c r="K726" t="s">
        <v>13745</v>
      </c>
      <c r="L726" t="s">
        <v>11695</v>
      </c>
      <c r="M726" t="s">
        <v>9811</v>
      </c>
      <c r="N726" t="s">
        <v>6957</v>
      </c>
      <c r="O726" t="s">
        <v>5855</v>
      </c>
    </row>
    <row r="727" spans="1:15">
      <c r="A727" t="s">
        <v>32066</v>
      </c>
      <c r="B727" t="s">
        <v>28767</v>
      </c>
      <c r="C727" t="s">
        <v>37046</v>
      </c>
      <c r="D727" t="s">
        <v>27384</v>
      </c>
      <c r="E727" t="s">
        <v>3660</v>
      </c>
      <c r="F727" t="s">
        <v>26090</v>
      </c>
      <c r="G727" t="s">
        <v>24041</v>
      </c>
      <c r="H727" t="s">
        <v>23284</v>
      </c>
      <c r="I727" t="s">
        <v>18367</v>
      </c>
      <c r="J727" t="s">
        <v>14733</v>
      </c>
      <c r="K727" t="s">
        <v>13744</v>
      </c>
      <c r="L727" t="s">
        <v>11694</v>
      </c>
      <c r="M727" t="s">
        <v>9810</v>
      </c>
      <c r="N727" t="s">
        <v>6956</v>
      </c>
      <c r="O727" t="s">
        <v>5854</v>
      </c>
    </row>
    <row r="728" spans="1:15">
      <c r="A728" t="s">
        <v>32067</v>
      </c>
      <c r="B728" t="s">
        <v>28768</v>
      </c>
      <c r="C728" t="s">
        <v>27937</v>
      </c>
      <c r="D728" t="s">
        <v>27383</v>
      </c>
      <c r="E728" t="s">
        <v>3659</v>
      </c>
      <c r="F728" t="s">
        <v>26089</v>
      </c>
      <c r="G728" t="s">
        <v>24040</v>
      </c>
      <c r="H728" t="s">
        <v>23283</v>
      </c>
      <c r="I728" t="s">
        <v>18366</v>
      </c>
      <c r="J728" t="s">
        <v>14732</v>
      </c>
      <c r="K728" t="s">
        <v>13743</v>
      </c>
      <c r="L728" t="s">
        <v>11693</v>
      </c>
      <c r="M728" t="s">
        <v>9809</v>
      </c>
      <c r="N728" t="s">
        <v>6955</v>
      </c>
      <c r="O728" t="s">
        <v>5853</v>
      </c>
    </row>
    <row r="729" spans="1:15">
      <c r="A729" t="s">
        <v>32068</v>
      </c>
      <c r="B729" t="s">
        <v>28769</v>
      </c>
      <c r="C729" t="s">
        <v>37047</v>
      </c>
      <c r="D729" t="s">
        <v>27382</v>
      </c>
      <c r="E729" t="s">
        <v>3658</v>
      </c>
      <c r="F729" t="s">
        <v>26088</v>
      </c>
      <c r="G729" t="s">
        <v>24039</v>
      </c>
      <c r="H729" t="s">
        <v>23282</v>
      </c>
      <c r="I729" t="s">
        <v>18365</v>
      </c>
      <c r="J729" t="s">
        <v>14731</v>
      </c>
      <c r="K729" t="s">
        <v>13742</v>
      </c>
      <c r="L729" t="s">
        <v>11692</v>
      </c>
      <c r="M729" t="s">
        <v>9808</v>
      </c>
      <c r="N729" t="s">
        <v>6954</v>
      </c>
      <c r="O729" t="s">
        <v>5852</v>
      </c>
    </row>
    <row r="730" spans="1:15">
      <c r="A730" t="s">
        <v>32069</v>
      </c>
      <c r="B730" t="s">
        <v>28770</v>
      </c>
      <c r="C730" t="s">
        <v>37048</v>
      </c>
      <c r="D730" t="s">
        <v>27381</v>
      </c>
      <c r="E730" t="s">
        <v>3657</v>
      </c>
      <c r="F730" t="s">
        <v>26087</v>
      </c>
      <c r="G730" t="s">
        <v>24038</v>
      </c>
      <c r="H730" t="s">
        <v>23281</v>
      </c>
      <c r="I730" t="s">
        <v>18364</v>
      </c>
      <c r="J730" t="s">
        <v>14730</v>
      </c>
      <c r="K730" t="s">
        <v>13741</v>
      </c>
      <c r="L730" t="s">
        <v>11691</v>
      </c>
      <c r="M730" t="s">
        <v>9807</v>
      </c>
      <c r="N730" t="s">
        <v>6953</v>
      </c>
      <c r="O730" t="s">
        <v>5851</v>
      </c>
    </row>
    <row r="731" spans="1:15">
      <c r="A731" t="s">
        <v>32070</v>
      </c>
      <c r="B731" t="s">
        <v>28771</v>
      </c>
      <c r="C731" t="s">
        <v>37049</v>
      </c>
      <c r="D731" t="s">
        <v>27380</v>
      </c>
      <c r="E731" t="s">
        <v>3656</v>
      </c>
      <c r="F731" t="s">
        <v>26086</v>
      </c>
      <c r="G731" t="s">
        <v>24037</v>
      </c>
      <c r="H731" t="s">
        <v>23280</v>
      </c>
      <c r="I731" t="s">
        <v>18363</v>
      </c>
      <c r="J731" t="s">
        <v>14729</v>
      </c>
      <c r="K731" t="s">
        <v>13740</v>
      </c>
      <c r="L731" t="s">
        <v>11690</v>
      </c>
      <c r="M731" t="s">
        <v>9806</v>
      </c>
      <c r="N731" t="s">
        <v>6952</v>
      </c>
      <c r="O731" t="s">
        <v>5850</v>
      </c>
    </row>
    <row r="732" spans="1:15">
      <c r="A732" t="s">
        <v>32071</v>
      </c>
      <c r="B732" t="s">
        <v>28772</v>
      </c>
      <c r="C732" t="s">
        <v>37050</v>
      </c>
      <c r="D732" t="s">
        <v>27379</v>
      </c>
      <c r="E732" t="s">
        <v>3655</v>
      </c>
      <c r="F732" t="s">
        <v>26085</v>
      </c>
      <c r="G732" t="s">
        <v>24036</v>
      </c>
      <c r="H732" t="s">
        <v>23279</v>
      </c>
      <c r="I732" t="s">
        <v>18362</v>
      </c>
      <c r="J732" t="s">
        <v>14728</v>
      </c>
      <c r="K732" t="s">
        <v>13739</v>
      </c>
      <c r="L732" t="s">
        <v>11689</v>
      </c>
      <c r="M732" t="s">
        <v>9805</v>
      </c>
      <c r="N732" t="s">
        <v>6951</v>
      </c>
      <c r="O732" t="s">
        <v>5849</v>
      </c>
    </row>
    <row r="733" spans="1:15">
      <c r="A733" t="s">
        <v>32072</v>
      </c>
      <c r="B733" t="s">
        <v>22920</v>
      </c>
      <c r="C733" t="s">
        <v>37051</v>
      </c>
      <c r="D733" t="s">
        <v>27378</v>
      </c>
      <c r="E733" t="s">
        <v>3654</v>
      </c>
      <c r="F733" t="s">
        <v>26084</v>
      </c>
      <c r="G733" t="s">
        <v>24035</v>
      </c>
      <c r="H733" t="s">
        <v>23278</v>
      </c>
      <c r="I733" t="s">
        <v>18361</v>
      </c>
      <c r="J733" t="s">
        <v>14727</v>
      </c>
      <c r="K733" t="s">
        <v>13738</v>
      </c>
      <c r="L733" t="s">
        <v>11688</v>
      </c>
      <c r="M733" t="s">
        <v>9804</v>
      </c>
      <c r="N733" t="s">
        <v>5165</v>
      </c>
      <c r="O733" t="s">
        <v>5848</v>
      </c>
    </row>
    <row r="734" spans="1:15">
      <c r="A734" t="s">
        <v>32073</v>
      </c>
      <c r="B734" t="s">
        <v>9910</v>
      </c>
      <c r="C734" t="s">
        <v>37052</v>
      </c>
      <c r="D734" t="s">
        <v>27377</v>
      </c>
      <c r="E734" t="s">
        <v>3653</v>
      </c>
      <c r="F734" t="s">
        <v>26083</v>
      </c>
      <c r="G734" t="s">
        <v>24034</v>
      </c>
      <c r="H734" t="s">
        <v>23277</v>
      </c>
      <c r="I734" t="s">
        <v>18360</v>
      </c>
      <c r="J734" t="s">
        <v>14726</v>
      </c>
      <c r="K734" t="s">
        <v>13737</v>
      </c>
      <c r="L734" t="s">
        <v>11687</v>
      </c>
      <c r="M734" t="s">
        <v>9803</v>
      </c>
      <c r="N734" t="s">
        <v>6950</v>
      </c>
      <c r="O734" t="s">
        <v>5847</v>
      </c>
    </row>
    <row r="735" spans="1:15">
      <c r="A735" t="s">
        <v>32074</v>
      </c>
      <c r="B735" t="s">
        <v>28773</v>
      </c>
      <c r="C735" t="s">
        <v>37053</v>
      </c>
      <c r="D735" t="s">
        <v>27376</v>
      </c>
      <c r="E735" t="s">
        <v>3652</v>
      </c>
      <c r="F735" t="s">
        <v>26082</v>
      </c>
      <c r="G735" t="s">
        <v>24033</v>
      </c>
      <c r="H735" t="s">
        <v>23276</v>
      </c>
      <c r="I735" t="s">
        <v>18359</v>
      </c>
      <c r="J735" t="s">
        <v>14725</v>
      </c>
      <c r="K735" t="s">
        <v>13736</v>
      </c>
      <c r="L735" t="s">
        <v>11686</v>
      </c>
      <c r="M735" t="s">
        <v>9802</v>
      </c>
      <c r="N735" t="s">
        <v>6949</v>
      </c>
      <c r="O735" t="s">
        <v>5846</v>
      </c>
    </row>
    <row r="736" spans="1:15">
      <c r="A736" t="s">
        <v>32075</v>
      </c>
      <c r="B736" t="s">
        <v>28774</v>
      </c>
      <c r="C736" t="s">
        <v>37054</v>
      </c>
      <c r="D736" t="s">
        <v>27375</v>
      </c>
      <c r="E736" t="s">
        <v>3651</v>
      </c>
      <c r="F736" t="s">
        <v>26081</v>
      </c>
      <c r="G736" t="s">
        <v>24032</v>
      </c>
      <c r="H736" t="s">
        <v>23275</v>
      </c>
      <c r="I736" t="s">
        <v>18358</v>
      </c>
      <c r="J736" t="s">
        <v>14724</v>
      </c>
      <c r="K736" t="s">
        <v>13735</v>
      </c>
      <c r="L736" t="s">
        <v>11685</v>
      </c>
      <c r="M736" t="s">
        <v>9801</v>
      </c>
      <c r="N736" t="s">
        <v>6948</v>
      </c>
      <c r="O736" t="s">
        <v>5845</v>
      </c>
    </row>
    <row r="737" spans="1:15">
      <c r="A737" t="s">
        <v>32076</v>
      </c>
      <c r="B737" t="s">
        <v>28775</v>
      </c>
      <c r="C737" t="s">
        <v>37055</v>
      </c>
      <c r="D737" t="s">
        <v>27374</v>
      </c>
      <c r="E737" t="s">
        <v>3650</v>
      </c>
      <c r="F737" t="s">
        <v>26080</v>
      </c>
      <c r="G737" t="s">
        <v>24031</v>
      </c>
      <c r="H737" t="s">
        <v>23274</v>
      </c>
      <c r="I737" t="s">
        <v>18357</v>
      </c>
      <c r="J737" t="s">
        <v>14723</v>
      </c>
      <c r="K737" t="s">
        <v>13734</v>
      </c>
      <c r="L737" t="s">
        <v>11684</v>
      </c>
      <c r="M737" t="s">
        <v>9800</v>
      </c>
      <c r="N737" t="s">
        <v>6947</v>
      </c>
      <c r="O737" t="s">
        <v>5844</v>
      </c>
    </row>
    <row r="738" spans="1:15">
      <c r="A738" t="s">
        <v>32077</v>
      </c>
      <c r="B738" t="s">
        <v>28776</v>
      </c>
      <c r="C738" t="s">
        <v>37056</v>
      </c>
      <c r="D738" t="s">
        <v>27373</v>
      </c>
      <c r="E738" t="s">
        <v>3649</v>
      </c>
      <c r="F738" t="s">
        <v>26079</v>
      </c>
      <c r="G738" t="s">
        <v>24030</v>
      </c>
      <c r="H738" t="s">
        <v>10089</v>
      </c>
      <c r="I738" t="s">
        <v>18356</v>
      </c>
      <c r="J738" t="s">
        <v>14722</v>
      </c>
      <c r="K738" t="s">
        <v>13733</v>
      </c>
      <c r="L738" t="s">
        <v>11683</v>
      </c>
      <c r="M738" t="s">
        <v>9799</v>
      </c>
      <c r="N738" t="s">
        <v>6946</v>
      </c>
      <c r="O738" t="s">
        <v>5843</v>
      </c>
    </row>
    <row r="739" spans="1:15">
      <c r="A739" t="s">
        <v>32078</v>
      </c>
      <c r="B739" t="s">
        <v>28777</v>
      </c>
      <c r="C739" t="s">
        <v>37057</v>
      </c>
      <c r="D739" t="s">
        <v>27372</v>
      </c>
      <c r="E739" t="s">
        <v>3648</v>
      </c>
      <c r="F739" t="s">
        <v>26078</v>
      </c>
      <c r="G739" t="s">
        <v>24029</v>
      </c>
      <c r="H739" t="s">
        <v>23273</v>
      </c>
      <c r="I739" t="s">
        <v>18355</v>
      </c>
      <c r="J739" t="s">
        <v>14721</v>
      </c>
      <c r="K739" t="s">
        <v>13732</v>
      </c>
      <c r="L739" t="s">
        <v>11682</v>
      </c>
      <c r="M739" t="s">
        <v>9798</v>
      </c>
      <c r="N739" t="s">
        <v>6945</v>
      </c>
      <c r="O739" t="s">
        <v>5842</v>
      </c>
    </row>
    <row r="740" spans="1:15">
      <c r="A740" t="s">
        <v>32079</v>
      </c>
      <c r="B740" t="s">
        <v>28778</v>
      </c>
      <c r="C740" t="s">
        <v>37058</v>
      </c>
      <c r="D740" t="s">
        <v>27371</v>
      </c>
      <c r="E740" t="s">
        <v>3647</v>
      </c>
      <c r="F740" t="s">
        <v>26077</v>
      </c>
      <c r="G740" t="s">
        <v>24028</v>
      </c>
      <c r="H740" t="s">
        <v>23272</v>
      </c>
      <c r="I740" t="s">
        <v>18354</v>
      </c>
      <c r="J740" t="s">
        <v>14720</v>
      </c>
      <c r="K740" t="s">
        <v>13731</v>
      </c>
      <c r="L740" t="s">
        <v>11681</v>
      </c>
      <c r="M740" t="s">
        <v>9797</v>
      </c>
      <c r="N740" t="s">
        <v>6944</v>
      </c>
      <c r="O740" t="s">
        <v>5841</v>
      </c>
    </row>
    <row r="741" spans="1:15">
      <c r="A741" t="s">
        <v>32080</v>
      </c>
      <c r="B741" t="s">
        <v>28779</v>
      </c>
      <c r="C741" t="s">
        <v>37059</v>
      </c>
      <c r="D741" t="s">
        <v>27370</v>
      </c>
      <c r="E741" t="s">
        <v>3646</v>
      </c>
      <c r="F741" t="s">
        <v>26076</v>
      </c>
      <c r="G741" t="s">
        <v>24027</v>
      </c>
      <c r="H741" t="s">
        <v>23271</v>
      </c>
      <c r="I741" t="s">
        <v>18353</v>
      </c>
      <c r="J741" t="s">
        <v>14719</v>
      </c>
      <c r="K741" t="s">
        <v>13730</v>
      </c>
      <c r="L741" t="s">
        <v>11680</v>
      </c>
      <c r="M741" t="s">
        <v>9796</v>
      </c>
      <c r="N741" t="s">
        <v>6943</v>
      </c>
      <c r="O741" t="s">
        <v>5840</v>
      </c>
    </row>
    <row r="742" spans="1:15">
      <c r="A742" t="s">
        <v>32081</v>
      </c>
      <c r="B742" t="s">
        <v>28780</v>
      </c>
      <c r="C742" t="s">
        <v>37060</v>
      </c>
      <c r="D742" t="s">
        <v>27369</v>
      </c>
      <c r="E742" t="s">
        <v>3645</v>
      </c>
      <c r="F742" t="s">
        <v>26075</v>
      </c>
      <c r="G742" t="s">
        <v>24026</v>
      </c>
      <c r="H742" t="s">
        <v>23270</v>
      </c>
      <c r="I742" t="s">
        <v>18352</v>
      </c>
      <c r="J742" t="s">
        <v>14718</v>
      </c>
      <c r="K742" t="s">
        <v>13729</v>
      </c>
      <c r="L742" t="s">
        <v>11679</v>
      </c>
      <c r="M742" t="s">
        <v>9795</v>
      </c>
      <c r="N742" t="s">
        <v>6942</v>
      </c>
      <c r="O742" t="s">
        <v>5839</v>
      </c>
    </row>
    <row r="743" spans="1:15">
      <c r="A743" t="s">
        <v>32082</v>
      </c>
      <c r="B743" t="s">
        <v>28781</v>
      </c>
      <c r="C743" t="s">
        <v>37061</v>
      </c>
      <c r="D743" t="s">
        <v>27368</v>
      </c>
      <c r="E743" t="s">
        <v>3644</v>
      </c>
      <c r="F743" t="s">
        <v>26074</v>
      </c>
      <c r="G743" t="s">
        <v>24025</v>
      </c>
      <c r="H743" t="s">
        <v>23269</v>
      </c>
      <c r="I743" t="s">
        <v>18351</v>
      </c>
      <c r="J743" t="s">
        <v>14717</v>
      </c>
      <c r="K743" t="s">
        <v>13728</v>
      </c>
      <c r="L743" t="s">
        <v>11678</v>
      </c>
      <c r="M743" t="s">
        <v>9794</v>
      </c>
      <c r="N743" t="s">
        <v>6941</v>
      </c>
      <c r="O743" t="s">
        <v>5838</v>
      </c>
    </row>
    <row r="744" spans="1:15">
      <c r="A744" t="s">
        <v>32083</v>
      </c>
      <c r="B744" t="s">
        <v>28782</v>
      </c>
      <c r="C744" t="s">
        <v>37062</v>
      </c>
      <c r="D744" t="s">
        <v>27367</v>
      </c>
      <c r="E744" t="s">
        <v>3643</v>
      </c>
      <c r="F744" t="s">
        <v>26073</v>
      </c>
      <c r="G744" t="s">
        <v>24024</v>
      </c>
      <c r="H744" t="s">
        <v>23268</v>
      </c>
      <c r="I744" t="s">
        <v>18350</v>
      </c>
      <c r="J744" t="s">
        <v>14716</v>
      </c>
      <c r="K744" t="s">
        <v>13727</v>
      </c>
      <c r="L744" t="s">
        <v>11677</v>
      </c>
      <c r="M744" t="s">
        <v>9793</v>
      </c>
      <c r="N744" t="s">
        <v>6940</v>
      </c>
      <c r="O744" t="s">
        <v>5837</v>
      </c>
    </row>
    <row r="745" spans="1:15">
      <c r="A745" t="s">
        <v>32084</v>
      </c>
      <c r="B745" t="s">
        <v>28783</v>
      </c>
      <c r="C745" t="s">
        <v>37063</v>
      </c>
      <c r="D745" t="s">
        <v>27366</v>
      </c>
      <c r="E745" t="s">
        <v>3642</v>
      </c>
      <c r="F745" t="s">
        <v>26072</v>
      </c>
      <c r="G745" t="s">
        <v>24023</v>
      </c>
      <c r="H745" t="s">
        <v>23267</v>
      </c>
      <c r="I745" t="s">
        <v>18349</v>
      </c>
      <c r="J745" t="s">
        <v>14715</v>
      </c>
      <c r="K745" t="s">
        <v>13726</v>
      </c>
      <c r="L745" t="s">
        <v>11676</v>
      </c>
      <c r="M745" t="s">
        <v>9792</v>
      </c>
      <c r="N745" t="s">
        <v>6939</v>
      </c>
      <c r="O745" t="s">
        <v>5836</v>
      </c>
    </row>
    <row r="746" spans="1:15">
      <c r="A746" t="s">
        <v>32085</v>
      </c>
      <c r="B746" t="s">
        <v>28784</v>
      </c>
      <c r="C746" t="s">
        <v>37064</v>
      </c>
      <c r="D746" t="s">
        <v>27365</v>
      </c>
      <c r="E746" t="s">
        <v>3641</v>
      </c>
      <c r="F746" t="s">
        <v>26071</v>
      </c>
      <c r="G746" t="s">
        <v>24022</v>
      </c>
      <c r="H746" t="s">
        <v>23266</v>
      </c>
      <c r="I746" t="s">
        <v>18348</v>
      </c>
      <c r="J746" t="s">
        <v>14714</v>
      </c>
      <c r="K746" t="s">
        <v>13725</v>
      </c>
      <c r="L746" t="s">
        <v>11675</v>
      </c>
      <c r="M746" t="s">
        <v>9791</v>
      </c>
      <c r="N746" t="s">
        <v>6938</v>
      </c>
      <c r="O746" t="s">
        <v>5835</v>
      </c>
    </row>
    <row r="747" spans="1:15">
      <c r="A747" t="s">
        <v>32086</v>
      </c>
      <c r="B747" t="s">
        <v>28785</v>
      </c>
      <c r="C747" t="s">
        <v>37065</v>
      </c>
      <c r="D747" t="s">
        <v>27364</v>
      </c>
      <c r="E747" t="s">
        <v>3640</v>
      </c>
      <c r="F747" t="s">
        <v>26070</v>
      </c>
      <c r="G747" t="s">
        <v>24021</v>
      </c>
      <c r="H747" t="s">
        <v>23265</v>
      </c>
      <c r="I747" t="s">
        <v>18347</v>
      </c>
      <c r="J747" t="s">
        <v>14713</v>
      </c>
      <c r="K747" t="s">
        <v>13724</v>
      </c>
      <c r="L747" t="s">
        <v>11674</v>
      </c>
      <c r="M747" t="s">
        <v>9790</v>
      </c>
      <c r="N747" t="s">
        <v>6937</v>
      </c>
      <c r="O747" t="s">
        <v>5834</v>
      </c>
    </row>
    <row r="748" spans="1:15">
      <c r="A748" t="s">
        <v>32087</v>
      </c>
      <c r="B748" t="s">
        <v>28786</v>
      </c>
      <c r="C748" t="s">
        <v>37066</v>
      </c>
      <c r="D748" t="s">
        <v>27363</v>
      </c>
      <c r="E748" t="s">
        <v>3639</v>
      </c>
      <c r="F748" t="s">
        <v>26069</v>
      </c>
      <c r="G748" t="s">
        <v>24020</v>
      </c>
      <c r="H748" t="s">
        <v>23264</v>
      </c>
      <c r="I748" t="s">
        <v>18346</v>
      </c>
      <c r="J748" t="s">
        <v>14712</v>
      </c>
      <c r="K748" t="s">
        <v>13723</v>
      </c>
      <c r="L748" t="s">
        <v>11673</v>
      </c>
      <c r="M748" t="s">
        <v>9789</v>
      </c>
      <c r="N748" t="s">
        <v>6936</v>
      </c>
      <c r="O748" t="s">
        <v>5833</v>
      </c>
    </row>
    <row r="749" spans="1:15">
      <c r="A749" t="s">
        <v>32088</v>
      </c>
      <c r="B749" t="s">
        <v>28787</v>
      </c>
      <c r="C749" t="s">
        <v>37067</v>
      </c>
      <c r="D749" t="s">
        <v>27362</v>
      </c>
      <c r="E749" t="s">
        <v>3638</v>
      </c>
      <c r="F749" t="s">
        <v>26068</v>
      </c>
      <c r="G749" t="s">
        <v>24019</v>
      </c>
      <c r="H749" t="s">
        <v>23263</v>
      </c>
      <c r="I749" t="s">
        <v>18345</v>
      </c>
      <c r="J749" t="s">
        <v>14711</v>
      </c>
      <c r="K749" t="s">
        <v>13722</v>
      </c>
      <c r="L749" t="s">
        <v>11672</v>
      </c>
      <c r="M749" t="s">
        <v>9788</v>
      </c>
      <c r="N749" t="s">
        <v>6935</v>
      </c>
      <c r="O749" t="s">
        <v>5832</v>
      </c>
    </row>
    <row r="750" spans="1:15">
      <c r="A750" t="s">
        <v>10082</v>
      </c>
      <c r="B750" t="s">
        <v>28788</v>
      </c>
      <c r="C750" t="s">
        <v>37068</v>
      </c>
      <c r="D750" t="s">
        <v>27361</v>
      </c>
      <c r="E750" t="s">
        <v>3637</v>
      </c>
      <c r="F750" t="s">
        <v>26067</v>
      </c>
      <c r="G750" t="s">
        <v>24018</v>
      </c>
      <c r="H750" t="s">
        <v>23262</v>
      </c>
      <c r="I750" t="s">
        <v>18344</v>
      </c>
      <c r="J750" t="s">
        <v>14710</v>
      </c>
      <c r="K750" t="s">
        <v>13721</v>
      </c>
      <c r="L750" t="s">
        <v>11671</v>
      </c>
      <c r="M750" t="s">
        <v>9787</v>
      </c>
      <c r="N750" t="s">
        <v>6934</v>
      </c>
      <c r="O750" t="s">
        <v>5831</v>
      </c>
    </row>
    <row r="751" spans="1:15">
      <c r="A751" t="s">
        <v>32089</v>
      </c>
      <c r="B751" t="s">
        <v>28789</v>
      </c>
      <c r="C751" t="s">
        <v>37069</v>
      </c>
      <c r="D751" t="s">
        <v>27360</v>
      </c>
      <c r="E751" t="s">
        <v>3636</v>
      </c>
      <c r="F751" t="s">
        <v>26066</v>
      </c>
      <c r="G751" t="s">
        <v>24017</v>
      </c>
      <c r="H751" t="s">
        <v>23261</v>
      </c>
      <c r="I751" t="s">
        <v>18343</v>
      </c>
      <c r="J751" t="s">
        <v>14709</v>
      </c>
      <c r="K751" t="s">
        <v>1528</v>
      </c>
      <c r="L751" t="s">
        <v>11670</v>
      </c>
      <c r="M751" t="s">
        <v>9786</v>
      </c>
      <c r="N751" t="s">
        <v>6933</v>
      </c>
      <c r="O751" t="s">
        <v>5830</v>
      </c>
    </row>
    <row r="752" spans="1:15">
      <c r="A752" t="s">
        <v>32090</v>
      </c>
      <c r="B752" t="s">
        <v>28790</v>
      </c>
      <c r="C752" t="s">
        <v>37070</v>
      </c>
      <c r="D752" t="s">
        <v>27359</v>
      </c>
      <c r="E752" t="s">
        <v>3635</v>
      </c>
      <c r="F752" t="s">
        <v>26065</v>
      </c>
      <c r="G752" t="s">
        <v>24016</v>
      </c>
      <c r="H752" t="s">
        <v>23260</v>
      </c>
      <c r="I752" t="s">
        <v>18342</v>
      </c>
      <c r="J752" t="s">
        <v>14708</v>
      </c>
      <c r="K752" t="s">
        <v>13720</v>
      </c>
      <c r="L752" t="s">
        <v>11669</v>
      </c>
      <c r="M752" t="s">
        <v>9785</v>
      </c>
      <c r="N752" t="s">
        <v>6932</v>
      </c>
      <c r="O752" t="s">
        <v>5829</v>
      </c>
    </row>
    <row r="753" spans="1:15">
      <c r="A753" t="s">
        <v>32091</v>
      </c>
      <c r="B753" t="s">
        <v>28791</v>
      </c>
      <c r="C753" t="s">
        <v>37071</v>
      </c>
      <c r="D753" t="s">
        <v>27358</v>
      </c>
      <c r="E753" t="s">
        <v>3634</v>
      </c>
      <c r="F753" t="s">
        <v>26064</v>
      </c>
      <c r="G753" t="s">
        <v>24015</v>
      </c>
      <c r="H753" t="s">
        <v>23259</v>
      </c>
      <c r="I753" t="s">
        <v>18341</v>
      </c>
      <c r="J753" t="s">
        <v>14707</v>
      </c>
      <c r="K753" t="s">
        <v>13719</v>
      </c>
      <c r="L753" t="s">
        <v>11668</v>
      </c>
      <c r="M753" t="s">
        <v>9784</v>
      </c>
      <c r="N753" t="s">
        <v>6931</v>
      </c>
      <c r="O753" t="s">
        <v>5828</v>
      </c>
    </row>
    <row r="754" spans="1:15">
      <c r="A754" t="s">
        <v>32092</v>
      </c>
      <c r="B754" t="s">
        <v>28792</v>
      </c>
      <c r="C754" t="s">
        <v>37072</v>
      </c>
      <c r="D754" t="s">
        <v>27357</v>
      </c>
      <c r="E754" t="s">
        <v>3633</v>
      </c>
      <c r="F754" t="s">
        <v>26063</v>
      </c>
      <c r="G754" t="s">
        <v>24014</v>
      </c>
      <c r="H754" t="s">
        <v>23258</v>
      </c>
      <c r="I754" t="s">
        <v>18340</v>
      </c>
      <c r="J754" t="s">
        <v>14706</v>
      </c>
      <c r="K754" t="s">
        <v>13718</v>
      </c>
      <c r="L754" t="s">
        <v>11667</v>
      </c>
      <c r="M754" t="s">
        <v>9783</v>
      </c>
      <c r="N754" t="s">
        <v>6930</v>
      </c>
      <c r="O754" t="s">
        <v>5827</v>
      </c>
    </row>
    <row r="755" spans="1:15">
      <c r="A755" t="s">
        <v>32093</v>
      </c>
      <c r="B755" t="s">
        <v>28793</v>
      </c>
      <c r="C755" t="s">
        <v>37073</v>
      </c>
      <c r="D755" t="s">
        <v>27356</v>
      </c>
      <c r="E755" t="s">
        <v>3632</v>
      </c>
      <c r="F755" t="s">
        <v>26062</v>
      </c>
      <c r="G755" t="s">
        <v>24013</v>
      </c>
      <c r="H755" t="s">
        <v>23257</v>
      </c>
      <c r="I755" t="s">
        <v>18339</v>
      </c>
      <c r="J755" t="s">
        <v>14705</v>
      </c>
      <c r="K755" t="s">
        <v>13717</v>
      </c>
      <c r="L755" t="s">
        <v>11666</v>
      </c>
      <c r="M755" t="s">
        <v>9782</v>
      </c>
      <c r="N755" t="s">
        <v>6929</v>
      </c>
      <c r="O755" t="s">
        <v>5826</v>
      </c>
    </row>
    <row r="756" spans="1:15">
      <c r="A756" t="s">
        <v>32094</v>
      </c>
      <c r="B756" t="s">
        <v>28794</v>
      </c>
      <c r="C756" t="s">
        <v>37074</v>
      </c>
      <c r="D756" t="s">
        <v>27355</v>
      </c>
      <c r="E756" t="s">
        <v>3631</v>
      </c>
      <c r="F756" t="s">
        <v>26061</v>
      </c>
      <c r="G756" t="s">
        <v>24012</v>
      </c>
      <c r="H756" t="s">
        <v>23256</v>
      </c>
      <c r="I756" t="s">
        <v>18338</v>
      </c>
      <c r="J756" t="s">
        <v>14704</v>
      </c>
      <c r="K756" t="s">
        <v>13716</v>
      </c>
      <c r="L756" t="s">
        <v>11665</v>
      </c>
      <c r="M756" t="s">
        <v>9781</v>
      </c>
      <c r="N756" t="s">
        <v>6928</v>
      </c>
      <c r="O756" t="s">
        <v>5825</v>
      </c>
    </row>
    <row r="757" spans="1:15">
      <c r="A757" t="s">
        <v>32095</v>
      </c>
      <c r="B757" t="s">
        <v>28795</v>
      </c>
      <c r="C757" t="s">
        <v>37075</v>
      </c>
      <c r="D757" t="s">
        <v>27354</v>
      </c>
      <c r="E757" t="s">
        <v>3630</v>
      </c>
      <c r="F757" t="s">
        <v>26060</v>
      </c>
      <c r="G757" t="s">
        <v>633</v>
      </c>
      <c r="H757" t="s">
        <v>23255</v>
      </c>
      <c r="I757" t="s">
        <v>18337</v>
      </c>
      <c r="J757" t="s">
        <v>14703</v>
      </c>
      <c r="K757" t="s">
        <v>13715</v>
      </c>
      <c r="L757" t="s">
        <v>11664</v>
      </c>
      <c r="M757" t="s">
        <v>9780</v>
      </c>
      <c r="N757" t="s">
        <v>6927</v>
      </c>
      <c r="O757" t="s">
        <v>5824</v>
      </c>
    </row>
    <row r="758" spans="1:15">
      <c r="A758" t="s">
        <v>32096</v>
      </c>
      <c r="B758" t="s">
        <v>28796</v>
      </c>
      <c r="C758" t="s">
        <v>37076</v>
      </c>
      <c r="D758" t="s">
        <v>27353</v>
      </c>
      <c r="E758" t="s">
        <v>3629</v>
      </c>
      <c r="F758" t="s">
        <v>26059</v>
      </c>
      <c r="G758" t="s">
        <v>24011</v>
      </c>
      <c r="H758" t="s">
        <v>23254</v>
      </c>
      <c r="I758" t="s">
        <v>18336</v>
      </c>
      <c r="J758" t="s">
        <v>14702</v>
      </c>
      <c r="K758" t="s">
        <v>13714</v>
      </c>
      <c r="L758" t="s">
        <v>11663</v>
      </c>
      <c r="M758" t="s">
        <v>9779</v>
      </c>
      <c r="N758" t="s">
        <v>6926</v>
      </c>
      <c r="O758" t="s">
        <v>5823</v>
      </c>
    </row>
    <row r="759" spans="1:15">
      <c r="A759" t="s">
        <v>32097</v>
      </c>
      <c r="B759" t="s">
        <v>28797</v>
      </c>
      <c r="C759" t="s">
        <v>37077</v>
      </c>
      <c r="D759" t="s">
        <v>27352</v>
      </c>
      <c r="E759" t="s">
        <v>3628</v>
      </c>
      <c r="F759" t="s">
        <v>26058</v>
      </c>
      <c r="G759" t="s">
        <v>24010</v>
      </c>
      <c r="H759" t="s">
        <v>23253</v>
      </c>
      <c r="I759" t="s">
        <v>18335</v>
      </c>
      <c r="J759" t="s">
        <v>14701</v>
      </c>
      <c r="K759" t="s">
        <v>13713</v>
      </c>
      <c r="L759" t="s">
        <v>11662</v>
      </c>
      <c r="M759" t="s">
        <v>9778</v>
      </c>
      <c r="N759" t="s">
        <v>6925</v>
      </c>
      <c r="O759" t="s">
        <v>5822</v>
      </c>
    </row>
    <row r="760" spans="1:15">
      <c r="A760" t="s">
        <v>32098</v>
      </c>
      <c r="B760" t="s">
        <v>28798</v>
      </c>
      <c r="C760" t="s">
        <v>37078</v>
      </c>
      <c r="D760" t="s">
        <v>27351</v>
      </c>
      <c r="E760" t="s">
        <v>3627</v>
      </c>
      <c r="F760" t="s">
        <v>26057</v>
      </c>
      <c r="G760" t="s">
        <v>24009</v>
      </c>
      <c r="H760" t="s">
        <v>23252</v>
      </c>
      <c r="I760" t="s">
        <v>18334</v>
      </c>
      <c r="J760" t="s">
        <v>14700</v>
      </c>
      <c r="K760" t="s">
        <v>13712</v>
      </c>
      <c r="L760" t="s">
        <v>11661</v>
      </c>
      <c r="M760" t="s">
        <v>9777</v>
      </c>
      <c r="N760" t="s">
        <v>6924</v>
      </c>
      <c r="O760" t="s">
        <v>5821</v>
      </c>
    </row>
    <row r="761" spans="1:15">
      <c r="A761" t="s">
        <v>32099</v>
      </c>
      <c r="B761" t="s">
        <v>28799</v>
      </c>
      <c r="C761" t="s">
        <v>37079</v>
      </c>
      <c r="D761" t="s">
        <v>27350</v>
      </c>
      <c r="E761" t="s">
        <v>3626</v>
      </c>
      <c r="F761" t="s">
        <v>2998</v>
      </c>
      <c r="G761" t="s">
        <v>24008</v>
      </c>
      <c r="H761" t="s">
        <v>23251</v>
      </c>
      <c r="I761" t="s">
        <v>18333</v>
      </c>
      <c r="J761" t="s">
        <v>14699</v>
      </c>
      <c r="K761" t="s">
        <v>13711</v>
      </c>
      <c r="L761" t="s">
        <v>11660</v>
      </c>
      <c r="M761" t="s">
        <v>9776</v>
      </c>
      <c r="N761" t="s">
        <v>6923</v>
      </c>
      <c r="O761" t="s">
        <v>5820</v>
      </c>
    </row>
    <row r="762" spans="1:15">
      <c r="A762" t="s">
        <v>32100</v>
      </c>
      <c r="B762" t="s">
        <v>28800</v>
      </c>
      <c r="C762" t="s">
        <v>37080</v>
      </c>
      <c r="D762" t="s">
        <v>27349</v>
      </c>
      <c r="E762" t="s">
        <v>3625</v>
      </c>
      <c r="F762" t="s">
        <v>26056</v>
      </c>
      <c r="G762" t="s">
        <v>24007</v>
      </c>
      <c r="H762" t="s">
        <v>23250</v>
      </c>
      <c r="I762" t="s">
        <v>18332</v>
      </c>
      <c r="J762" t="s">
        <v>14698</v>
      </c>
      <c r="K762" t="s">
        <v>13710</v>
      </c>
      <c r="L762" t="s">
        <v>11659</v>
      </c>
      <c r="M762" t="s">
        <v>9775</v>
      </c>
      <c r="N762" t="s">
        <v>6922</v>
      </c>
      <c r="O762" t="s">
        <v>5819</v>
      </c>
    </row>
    <row r="763" spans="1:15">
      <c r="A763" t="s">
        <v>32101</v>
      </c>
      <c r="B763" t="s">
        <v>28801</v>
      </c>
      <c r="C763" t="s">
        <v>37081</v>
      </c>
      <c r="D763" t="s">
        <v>27348</v>
      </c>
      <c r="E763" t="s">
        <v>3624</v>
      </c>
      <c r="F763" t="s">
        <v>26055</v>
      </c>
      <c r="G763" t="s">
        <v>24006</v>
      </c>
      <c r="H763" t="s">
        <v>23249</v>
      </c>
      <c r="I763" t="s">
        <v>18331</v>
      </c>
      <c r="J763" t="s">
        <v>14697</v>
      </c>
      <c r="K763" t="s">
        <v>13709</v>
      </c>
      <c r="L763" t="s">
        <v>11658</v>
      </c>
      <c r="M763" t="s">
        <v>9774</v>
      </c>
      <c r="N763" t="s">
        <v>6921</v>
      </c>
      <c r="O763" t="s">
        <v>5818</v>
      </c>
    </row>
    <row r="764" spans="1:15">
      <c r="A764" t="s">
        <v>32102</v>
      </c>
      <c r="B764" t="s">
        <v>28802</v>
      </c>
      <c r="C764" t="s">
        <v>37082</v>
      </c>
      <c r="D764" t="s">
        <v>27347</v>
      </c>
      <c r="E764" t="s">
        <v>3623</v>
      </c>
      <c r="F764" t="s">
        <v>26054</v>
      </c>
      <c r="G764" t="s">
        <v>10615</v>
      </c>
      <c r="H764" t="s">
        <v>10079</v>
      </c>
      <c r="I764" t="s">
        <v>18330</v>
      </c>
      <c r="J764" t="s">
        <v>14696</v>
      </c>
      <c r="K764" t="s">
        <v>13708</v>
      </c>
      <c r="L764" t="s">
        <v>11657</v>
      </c>
      <c r="M764" t="s">
        <v>9773</v>
      </c>
      <c r="N764" t="s">
        <v>6920</v>
      </c>
      <c r="O764" t="s">
        <v>5817</v>
      </c>
    </row>
    <row r="765" spans="1:15">
      <c r="A765" t="s">
        <v>32103</v>
      </c>
      <c r="B765" t="s">
        <v>28803</v>
      </c>
      <c r="C765" t="s">
        <v>37083</v>
      </c>
      <c r="D765" t="s">
        <v>27346</v>
      </c>
      <c r="E765" t="s">
        <v>3622</v>
      </c>
      <c r="F765" t="s">
        <v>26053</v>
      </c>
      <c r="G765" t="s">
        <v>24005</v>
      </c>
      <c r="H765" t="s">
        <v>23248</v>
      </c>
      <c r="I765" t="s">
        <v>18329</v>
      </c>
      <c r="J765" t="s">
        <v>14695</v>
      </c>
      <c r="K765" t="s">
        <v>13707</v>
      </c>
      <c r="L765" t="s">
        <v>11656</v>
      </c>
      <c r="M765" t="s">
        <v>9772</v>
      </c>
      <c r="N765" t="s">
        <v>2100</v>
      </c>
      <c r="O765" t="s">
        <v>5816</v>
      </c>
    </row>
    <row r="766" spans="1:15">
      <c r="A766" t="s">
        <v>32104</v>
      </c>
      <c r="B766" t="s">
        <v>28804</v>
      </c>
      <c r="C766" t="s">
        <v>37084</v>
      </c>
      <c r="D766" t="s">
        <v>27345</v>
      </c>
      <c r="E766" t="s">
        <v>3621</v>
      </c>
      <c r="F766" t="s">
        <v>26052</v>
      </c>
      <c r="G766" t="s">
        <v>24004</v>
      </c>
      <c r="H766" t="s">
        <v>23247</v>
      </c>
      <c r="I766" t="s">
        <v>18328</v>
      </c>
      <c r="J766" t="s">
        <v>14694</v>
      </c>
      <c r="K766" t="s">
        <v>13706</v>
      </c>
      <c r="L766" t="s">
        <v>11655</v>
      </c>
      <c r="M766" t="s">
        <v>9771</v>
      </c>
      <c r="N766" t="s">
        <v>6919</v>
      </c>
      <c r="O766" t="s">
        <v>5815</v>
      </c>
    </row>
    <row r="767" spans="1:15">
      <c r="A767" t="s">
        <v>32105</v>
      </c>
      <c r="B767" t="s">
        <v>28805</v>
      </c>
      <c r="C767" t="s">
        <v>37085</v>
      </c>
      <c r="D767" t="s">
        <v>27344</v>
      </c>
      <c r="E767" t="s">
        <v>3620</v>
      </c>
      <c r="F767" t="s">
        <v>22206</v>
      </c>
      <c r="G767" t="s">
        <v>24003</v>
      </c>
      <c r="H767" t="s">
        <v>23246</v>
      </c>
      <c r="I767" t="s">
        <v>18327</v>
      </c>
      <c r="J767" t="s">
        <v>14693</v>
      </c>
      <c r="K767" t="s">
        <v>13705</v>
      </c>
      <c r="L767" t="s">
        <v>11654</v>
      </c>
      <c r="M767" t="s">
        <v>9770</v>
      </c>
      <c r="N767" t="s">
        <v>6918</v>
      </c>
      <c r="O767" t="s">
        <v>5814</v>
      </c>
    </row>
    <row r="768" spans="1:15">
      <c r="A768" t="s">
        <v>32106</v>
      </c>
      <c r="B768" t="s">
        <v>28806</v>
      </c>
      <c r="C768" t="s">
        <v>37086</v>
      </c>
      <c r="D768" t="s">
        <v>27343</v>
      </c>
      <c r="E768" t="s">
        <v>3619</v>
      </c>
      <c r="F768" t="s">
        <v>26051</v>
      </c>
      <c r="G768" t="s">
        <v>24002</v>
      </c>
      <c r="H768" t="s">
        <v>23245</v>
      </c>
      <c r="I768" t="s">
        <v>18326</v>
      </c>
      <c r="J768" t="s">
        <v>14692</v>
      </c>
      <c r="K768" t="s">
        <v>13704</v>
      </c>
      <c r="L768" t="s">
        <v>11653</v>
      </c>
      <c r="M768" t="s">
        <v>9769</v>
      </c>
      <c r="N768" t="s">
        <v>6917</v>
      </c>
      <c r="O768" t="s">
        <v>5813</v>
      </c>
    </row>
    <row r="769" spans="1:15">
      <c r="A769" t="s">
        <v>32107</v>
      </c>
      <c r="B769" t="s">
        <v>28807</v>
      </c>
      <c r="C769" t="s">
        <v>37087</v>
      </c>
      <c r="D769" t="s">
        <v>27342</v>
      </c>
      <c r="E769" t="s">
        <v>3618</v>
      </c>
      <c r="F769" t="s">
        <v>26050</v>
      </c>
      <c r="G769" t="s">
        <v>24001</v>
      </c>
      <c r="H769" t="s">
        <v>23244</v>
      </c>
      <c r="I769" t="s">
        <v>18325</v>
      </c>
      <c r="J769" t="s">
        <v>14691</v>
      </c>
      <c r="K769" t="s">
        <v>13703</v>
      </c>
      <c r="L769" t="s">
        <v>11652</v>
      </c>
      <c r="M769" t="s">
        <v>9768</v>
      </c>
      <c r="N769" t="s">
        <v>6916</v>
      </c>
      <c r="O769" t="s">
        <v>5812</v>
      </c>
    </row>
    <row r="770" spans="1:15">
      <c r="A770" t="s">
        <v>32108</v>
      </c>
      <c r="B770" t="s">
        <v>28808</v>
      </c>
      <c r="C770" t="s">
        <v>37088</v>
      </c>
      <c r="D770" t="s">
        <v>27341</v>
      </c>
      <c r="E770" t="s">
        <v>3617</v>
      </c>
      <c r="F770" t="s">
        <v>26049</v>
      </c>
      <c r="G770" t="s">
        <v>24000</v>
      </c>
      <c r="H770" t="s">
        <v>23243</v>
      </c>
      <c r="I770" t="s">
        <v>18324</v>
      </c>
      <c r="J770" t="s">
        <v>14690</v>
      </c>
      <c r="K770" t="s">
        <v>13702</v>
      </c>
      <c r="L770" t="s">
        <v>11651</v>
      </c>
      <c r="M770" t="s">
        <v>9767</v>
      </c>
      <c r="N770" t="s">
        <v>6915</v>
      </c>
      <c r="O770" t="s">
        <v>5811</v>
      </c>
    </row>
    <row r="771" spans="1:15">
      <c r="A771" t="s">
        <v>32109</v>
      </c>
      <c r="B771" t="s">
        <v>28809</v>
      </c>
      <c r="C771" t="s">
        <v>37089</v>
      </c>
      <c r="D771" t="s">
        <v>27340</v>
      </c>
      <c r="E771" t="s">
        <v>3616</v>
      </c>
      <c r="F771" t="s">
        <v>26048</v>
      </c>
      <c r="G771" t="s">
        <v>23999</v>
      </c>
      <c r="H771" t="s">
        <v>23242</v>
      </c>
      <c r="I771" t="s">
        <v>18323</v>
      </c>
      <c r="J771" t="s">
        <v>14689</v>
      </c>
      <c r="K771" t="s">
        <v>13701</v>
      </c>
      <c r="L771" t="s">
        <v>11650</v>
      </c>
      <c r="M771" t="s">
        <v>9766</v>
      </c>
      <c r="N771" t="s">
        <v>6914</v>
      </c>
      <c r="O771" t="s">
        <v>5810</v>
      </c>
    </row>
    <row r="772" spans="1:15">
      <c r="A772" t="s">
        <v>23220</v>
      </c>
      <c r="B772" t="s">
        <v>28810</v>
      </c>
      <c r="C772" t="s">
        <v>37090</v>
      </c>
      <c r="D772" t="s">
        <v>27339</v>
      </c>
      <c r="E772" t="s">
        <v>3615</v>
      </c>
      <c r="F772" t="s">
        <v>26047</v>
      </c>
      <c r="G772" t="s">
        <v>23998</v>
      </c>
      <c r="H772" t="s">
        <v>23241</v>
      </c>
      <c r="I772" t="s">
        <v>18322</v>
      </c>
      <c r="J772" t="s">
        <v>14688</v>
      </c>
      <c r="K772" t="s">
        <v>13700</v>
      </c>
      <c r="L772" t="s">
        <v>11649</v>
      </c>
      <c r="M772" t="s">
        <v>9765</v>
      </c>
      <c r="N772" t="s">
        <v>6913</v>
      </c>
      <c r="O772" t="s">
        <v>5809</v>
      </c>
    </row>
    <row r="773" spans="1:15">
      <c r="A773" t="s">
        <v>32110</v>
      </c>
      <c r="B773" t="s">
        <v>28811</v>
      </c>
      <c r="C773" t="s">
        <v>37091</v>
      </c>
      <c r="D773" t="s">
        <v>27338</v>
      </c>
      <c r="E773" t="s">
        <v>3614</v>
      </c>
      <c r="F773" t="s">
        <v>26046</v>
      </c>
      <c r="G773" t="s">
        <v>23997</v>
      </c>
      <c r="H773" t="s">
        <v>23240</v>
      </c>
      <c r="I773" t="s">
        <v>18321</v>
      </c>
      <c r="J773" t="s">
        <v>14687</v>
      </c>
      <c r="K773" t="s">
        <v>13699</v>
      </c>
      <c r="L773" t="s">
        <v>11648</v>
      </c>
      <c r="M773" t="s">
        <v>9764</v>
      </c>
      <c r="N773" t="s">
        <v>6912</v>
      </c>
      <c r="O773" t="s">
        <v>5808</v>
      </c>
    </row>
    <row r="774" spans="1:15">
      <c r="A774" t="s">
        <v>32111</v>
      </c>
      <c r="B774" t="s">
        <v>28812</v>
      </c>
      <c r="C774" t="s">
        <v>37092</v>
      </c>
      <c r="D774" t="s">
        <v>27337</v>
      </c>
      <c r="E774" t="s">
        <v>3613</v>
      </c>
      <c r="F774" t="s">
        <v>26045</v>
      </c>
      <c r="G774" t="s">
        <v>23996</v>
      </c>
      <c r="H774" t="s">
        <v>23239</v>
      </c>
      <c r="I774" t="s">
        <v>18320</v>
      </c>
      <c r="J774" t="s">
        <v>14686</v>
      </c>
      <c r="K774" t="s">
        <v>13698</v>
      </c>
      <c r="L774" t="s">
        <v>11647</v>
      </c>
      <c r="M774" t="s">
        <v>9763</v>
      </c>
      <c r="N774" t="s">
        <v>6911</v>
      </c>
      <c r="O774" t="s">
        <v>5807</v>
      </c>
    </row>
    <row r="775" spans="1:15">
      <c r="A775" t="s">
        <v>32112</v>
      </c>
      <c r="B775" t="s">
        <v>28813</v>
      </c>
      <c r="C775" t="s">
        <v>37093</v>
      </c>
      <c r="D775" t="s">
        <v>27336</v>
      </c>
      <c r="E775" t="s">
        <v>3612</v>
      </c>
      <c r="F775" t="s">
        <v>26044</v>
      </c>
      <c r="G775" t="s">
        <v>23995</v>
      </c>
      <c r="H775" t="s">
        <v>23238</v>
      </c>
      <c r="I775" t="s">
        <v>15216</v>
      </c>
      <c r="J775" t="s">
        <v>14685</v>
      </c>
      <c r="K775" t="s">
        <v>13697</v>
      </c>
      <c r="L775" t="s">
        <v>11646</v>
      </c>
      <c r="M775" t="s">
        <v>9762</v>
      </c>
      <c r="N775" t="s">
        <v>6910</v>
      </c>
      <c r="O775" t="s">
        <v>5806</v>
      </c>
    </row>
    <row r="776" spans="1:15">
      <c r="A776" t="s">
        <v>32113</v>
      </c>
      <c r="B776" t="s">
        <v>28814</v>
      </c>
      <c r="C776" t="s">
        <v>37094</v>
      </c>
      <c r="D776" t="s">
        <v>27335</v>
      </c>
      <c r="E776" t="s">
        <v>3611</v>
      </c>
      <c r="F776" t="s">
        <v>26043</v>
      </c>
      <c r="G776" t="s">
        <v>23994</v>
      </c>
      <c r="H776" t="s">
        <v>23237</v>
      </c>
      <c r="I776" t="s">
        <v>18319</v>
      </c>
      <c r="J776" t="s">
        <v>14684</v>
      </c>
      <c r="K776" t="s">
        <v>13696</v>
      </c>
      <c r="L776" t="s">
        <v>11645</v>
      </c>
      <c r="M776" t="s">
        <v>9761</v>
      </c>
      <c r="N776" t="s">
        <v>6909</v>
      </c>
      <c r="O776" t="s">
        <v>5805</v>
      </c>
    </row>
    <row r="777" spans="1:15">
      <c r="A777" t="s">
        <v>32114</v>
      </c>
      <c r="B777" t="s">
        <v>28815</v>
      </c>
      <c r="C777" t="s">
        <v>10219</v>
      </c>
      <c r="D777" t="s">
        <v>27334</v>
      </c>
      <c r="E777" t="s">
        <v>3610</v>
      </c>
      <c r="F777" t="s">
        <v>26042</v>
      </c>
      <c r="G777" t="s">
        <v>23993</v>
      </c>
      <c r="H777" t="s">
        <v>23236</v>
      </c>
      <c r="I777" t="s">
        <v>18318</v>
      </c>
      <c r="J777" t="s">
        <v>14683</v>
      </c>
      <c r="K777" t="s">
        <v>13695</v>
      </c>
      <c r="L777" t="s">
        <v>11644</v>
      </c>
      <c r="M777" t="s">
        <v>9760</v>
      </c>
      <c r="N777" t="s">
        <v>6908</v>
      </c>
      <c r="O777" t="s">
        <v>5804</v>
      </c>
    </row>
    <row r="778" spans="1:15">
      <c r="A778" t="s">
        <v>32115</v>
      </c>
      <c r="B778" t="s">
        <v>28816</v>
      </c>
      <c r="C778" t="s">
        <v>37095</v>
      </c>
      <c r="D778" t="s">
        <v>27333</v>
      </c>
      <c r="E778" t="s">
        <v>3609</v>
      </c>
      <c r="F778" t="s">
        <v>26041</v>
      </c>
      <c r="G778" t="s">
        <v>23992</v>
      </c>
      <c r="H778" t="s">
        <v>23235</v>
      </c>
      <c r="I778" t="s">
        <v>18317</v>
      </c>
      <c r="J778" t="s">
        <v>14682</v>
      </c>
      <c r="K778" t="s">
        <v>13694</v>
      </c>
      <c r="L778" t="s">
        <v>11643</v>
      </c>
      <c r="M778" t="s">
        <v>9759</v>
      </c>
      <c r="N778" t="s">
        <v>6907</v>
      </c>
      <c r="O778" t="s">
        <v>5803</v>
      </c>
    </row>
    <row r="779" spans="1:15">
      <c r="A779" t="s">
        <v>32116</v>
      </c>
      <c r="B779" t="s">
        <v>28817</v>
      </c>
      <c r="C779" t="s">
        <v>37096</v>
      </c>
      <c r="D779" t="s">
        <v>27332</v>
      </c>
      <c r="E779" t="s">
        <v>3608</v>
      </c>
      <c r="F779" t="s">
        <v>26040</v>
      </c>
      <c r="G779" t="s">
        <v>23991</v>
      </c>
      <c r="H779" t="s">
        <v>23234</v>
      </c>
      <c r="I779" t="s">
        <v>18316</v>
      </c>
      <c r="J779" t="s">
        <v>14681</v>
      </c>
      <c r="K779" t="s">
        <v>13693</v>
      </c>
      <c r="L779" t="s">
        <v>11642</v>
      </c>
      <c r="M779" t="s">
        <v>9758</v>
      </c>
      <c r="N779" t="s">
        <v>6906</v>
      </c>
      <c r="O779" t="s">
        <v>5802</v>
      </c>
    </row>
    <row r="780" spans="1:15">
      <c r="A780" t="s">
        <v>32117</v>
      </c>
      <c r="B780" t="s">
        <v>28818</v>
      </c>
      <c r="C780" t="s">
        <v>37097</v>
      </c>
      <c r="D780" t="s">
        <v>27331</v>
      </c>
      <c r="E780" t="s">
        <v>3607</v>
      </c>
      <c r="F780" t="s">
        <v>26039</v>
      </c>
      <c r="G780" t="s">
        <v>23990</v>
      </c>
      <c r="H780" t="s">
        <v>23233</v>
      </c>
      <c r="I780" t="s">
        <v>18315</v>
      </c>
      <c r="J780" t="s">
        <v>14680</v>
      </c>
      <c r="K780" t="s">
        <v>13692</v>
      </c>
      <c r="L780" t="s">
        <v>11641</v>
      </c>
      <c r="M780" t="s">
        <v>9757</v>
      </c>
      <c r="N780" t="s">
        <v>6905</v>
      </c>
      <c r="O780" t="s">
        <v>5801</v>
      </c>
    </row>
    <row r="781" spans="1:15">
      <c r="A781" t="s">
        <v>32118</v>
      </c>
      <c r="B781" t="s">
        <v>28819</v>
      </c>
      <c r="C781" t="s">
        <v>37098</v>
      </c>
      <c r="D781" t="s">
        <v>27330</v>
      </c>
      <c r="E781" t="s">
        <v>3606</v>
      </c>
      <c r="F781" t="s">
        <v>26038</v>
      </c>
      <c r="G781" t="s">
        <v>23989</v>
      </c>
      <c r="H781" t="s">
        <v>23232</v>
      </c>
      <c r="I781" t="s">
        <v>18314</v>
      </c>
      <c r="J781" t="s">
        <v>14679</v>
      </c>
      <c r="K781" t="s">
        <v>13691</v>
      </c>
      <c r="L781" t="s">
        <v>11640</v>
      </c>
      <c r="M781" t="s">
        <v>9756</v>
      </c>
      <c r="N781" t="s">
        <v>6904</v>
      </c>
      <c r="O781" t="s">
        <v>5800</v>
      </c>
    </row>
    <row r="782" spans="1:15">
      <c r="A782" t="s">
        <v>32119</v>
      </c>
      <c r="B782" t="s">
        <v>28820</v>
      </c>
      <c r="C782" t="s">
        <v>37099</v>
      </c>
      <c r="D782" t="s">
        <v>27329</v>
      </c>
      <c r="E782" t="s">
        <v>3605</v>
      </c>
      <c r="F782" t="s">
        <v>26037</v>
      </c>
      <c r="G782" t="s">
        <v>23988</v>
      </c>
      <c r="H782" t="s">
        <v>23231</v>
      </c>
      <c r="I782" t="s">
        <v>18313</v>
      </c>
      <c r="J782" t="s">
        <v>14678</v>
      </c>
      <c r="K782" t="s">
        <v>13690</v>
      </c>
      <c r="L782" t="s">
        <v>11639</v>
      </c>
      <c r="M782" t="s">
        <v>9755</v>
      </c>
      <c r="N782" t="s">
        <v>6903</v>
      </c>
      <c r="O782" t="s">
        <v>5799</v>
      </c>
    </row>
    <row r="783" spans="1:15">
      <c r="A783" t="s">
        <v>32120</v>
      </c>
      <c r="B783" t="s">
        <v>28821</v>
      </c>
      <c r="C783" t="s">
        <v>37100</v>
      </c>
      <c r="D783" t="s">
        <v>27328</v>
      </c>
      <c r="E783" t="s">
        <v>3604</v>
      </c>
      <c r="F783" t="s">
        <v>9470</v>
      </c>
      <c r="G783" t="s">
        <v>23987</v>
      </c>
      <c r="H783" t="s">
        <v>23230</v>
      </c>
      <c r="I783" t="s">
        <v>18312</v>
      </c>
      <c r="J783" t="s">
        <v>14677</v>
      </c>
      <c r="K783" t="s">
        <v>13689</v>
      </c>
      <c r="L783" t="s">
        <v>11638</v>
      </c>
      <c r="M783" t="s">
        <v>9754</v>
      </c>
      <c r="N783" t="s">
        <v>6902</v>
      </c>
      <c r="O783" t="s">
        <v>5798</v>
      </c>
    </row>
    <row r="784" spans="1:15">
      <c r="A784" t="s">
        <v>32121</v>
      </c>
      <c r="B784" t="s">
        <v>26319</v>
      </c>
      <c r="C784" t="s">
        <v>37101</v>
      </c>
      <c r="D784" t="s">
        <v>27327</v>
      </c>
      <c r="E784" t="s">
        <v>3603</v>
      </c>
      <c r="F784" t="s">
        <v>26036</v>
      </c>
      <c r="G784" t="s">
        <v>23986</v>
      </c>
      <c r="H784" t="s">
        <v>23229</v>
      </c>
      <c r="I784" t="s">
        <v>18311</v>
      </c>
      <c r="J784" t="s">
        <v>14676</v>
      </c>
      <c r="K784" t="s">
        <v>13688</v>
      </c>
      <c r="L784" t="s">
        <v>11637</v>
      </c>
      <c r="M784" t="s">
        <v>9753</v>
      </c>
      <c r="N784" t="s">
        <v>6901</v>
      </c>
      <c r="O784" t="s">
        <v>5797</v>
      </c>
    </row>
    <row r="785" spans="1:15">
      <c r="A785" t="s">
        <v>32122</v>
      </c>
      <c r="B785" t="s">
        <v>28822</v>
      </c>
      <c r="C785" t="s">
        <v>37102</v>
      </c>
      <c r="D785" t="s">
        <v>27326</v>
      </c>
      <c r="E785" t="s">
        <v>3602</v>
      </c>
      <c r="F785" t="s">
        <v>26035</v>
      </c>
      <c r="G785" t="s">
        <v>19132</v>
      </c>
      <c r="H785" t="s">
        <v>23228</v>
      </c>
      <c r="I785" t="s">
        <v>18310</v>
      </c>
      <c r="J785" t="s">
        <v>14675</v>
      </c>
      <c r="K785" t="s">
        <v>13687</v>
      </c>
      <c r="L785" t="s">
        <v>11636</v>
      </c>
      <c r="M785" t="s">
        <v>9752</v>
      </c>
      <c r="N785" t="s">
        <v>6900</v>
      </c>
      <c r="O785" t="s">
        <v>5796</v>
      </c>
    </row>
    <row r="786" spans="1:15">
      <c r="A786" t="s">
        <v>32123</v>
      </c>
      <c r="B786" t="s">
        <v>28823</v>
      </c>
      <c r="C786" t="s">
        <v>37103</v>
      </c>
      <c r="D786" t="s">
        <v>27325</v>
      </c>
      <c r="E786" t="s">
        <v>3601</v>
      </c>
      <c r="F786" t="s">
        <v>26034</v>
      </c>
      <c r="G786" t="s">
        <v>23985</v>
      </c>
      <c r="H786" t="s">
        <v>23227</v>
      </c>
      <c r="I786" t="s">
        <v>18309</v>
      </c>
      <c r="J786" t="s">
        <v>14674</v>
      </c>
      <c r="K786" t="s">
        <v>13686</v>
      </c>
      <c r="L786" t="s">
        <v>11635</v>
      </c>
      <c r="M786" t="s">
        <v>9751</v>
      </c>
      <c r="N786" t="s">
        <v>6899</v>
      </c>
      <c r="O786" t="s">
        <v>5795</v>
      </c>
    </row>
    <row r="787" spans="1:15">
      <c r="A787" t="s">
        <v>32124</v>
      </c>
      <c r="B787" t="s">
        <v>28824</v>
      </c>
      <c r="C787" t="s">
        <v>37104</v>
      </c>
      <c r="D787" t="s">
        <v>27324</v>
      </c>
      <c r="E787" t="s">
        <v>3600</v>
      </c>
      <c r="F787" t="s">
        <v>26033</v>
      </c>
      <c r="G787" t="s">
        <v>23984</v>
      </c>
      <c r="H787" t="s">
        <v>23226</v>
      </c>
      <c r="I787" t="s">
        <v>18308</v>
      </c>
      <c r="J787" t="s">
        <v>14673</v>
      </c>
      <c r="K787" t="s">
        <v>13685</v>
      </c>
      <c r="L787" t="s">
        <v>11634</v>
      </c>
      <c r="M787" t="s">
        <v>9750</v>
      </c>
      <c r="N787" t="s">
        <v>6898</v>
      </c>
      <c r="O787" t="s">
        <v>5794</v>
      </c>
    </row>
    <row r="788" spans="1:15">
      <c r="A788" t="s">
        <v>32125</v>
      </c>
      <c r="B788" t="s">
        <v>28825</v>
      </c>
      <c r="C788" t="s">
        <v>37105</v>
      </c>
      <c r="D788" t="s">
        <v>27323</v>
      </c>
      <c r="E788" t="s">
        <v>3599</v>
      </c>
      <c r="F788" t="s">
        <v>26032</v>
      </c>
      <c r="G788" t="s">
        <v>23983</v>
      </c>
      <c r="H788" t="s">
        <v>23225</v>
      </c>
      <c r="I788" t="s">
        <v>18307</v>
      </c>
      <c r="J788" t="s">
        <v>14672</v>
      </c>
      <c r="K788" t="s">
        <v>13684</v>
      </c>
      <c r="L788" t="s">
        <v>11633</v>
      </c>
      <c r="M788" t="s">
        <v>9749</v>
      </c>
      <c r="N788" t="s">
        <v>6897</v>
      </c>
      <c r="O788" t="s">
        <v>5793</v>
      </c>
    </row>
    <row r="789" spans="1:15">
      <c r="A789" t="s">
        <v>32126</v>
      </c>
      <c r="B789" t="s">
        <v>28826</v>
      </c>
      <c r="C789" t="s">
        <v>37106</v>
      </c>
      <c r="D789" t="s">
        <v>27322</v>
      </c>
      <c r="E789" t="s">
        <v>3598</v>
      </c>
      <c r="F789" t="s">
        <v>26031</v>
      </c>
      <c r="G789" t="s">
        <v>23982</v>
      </c>
      <c r="H789" t="s">
        <v>23224</v>
      </c>
      <c r="I789" t="s">
        <v>18306</v>
      </c>
      <c r="J789" t="s">
        <v>14671</v>
      </c>
      <c r="K789" t="s">
        <v>13683</v>
      </c>
      <c r="L789" t="s">
        <v>11632</v>
      </c>
      <c r="M789" t="s">
        <v>9748</v>
      </c>
      <c r="N789" t="s">
        <v>6896</v>
      </c>
      <c r="O789" t="s">
        <v>5792</v>
      </c>
    </row>
    <row r="790" spans="1:15">
      <c r="A790" t="s">
        <v>32127</v>
      </c>
      <c r="B790" t="s">
        <v>28827</v>
      </c>
      <c r="C790" t="s">
        <v>37107</v>
      </c>
      <c r="D790" t="s">
        <v>27321</v>
      </c>
      <c r="E790" t="s">
        <v>3597</v>
      </c>
      <c r="F790" t="s">
        <v>26030</v>
      </c>
      <c r="G790" t="s">
        <v>23981</v>
      </c>
      <c r="H790" t="s">
        <v>23223</v>
      </c>
      <c r="I790" t="s">
        <v>18305</v>
      </c>
      <c r="J790" t="s">
        <v>14670</v>
      </c>
      <c r="K790" t="s">
        <v>13682</v>
      </c>
      <c r="L790" t="s">
        <v>11631</v>
      </c>
      <c r="M790" t="s">
        <v>9747</v>
      </c>
      <c r="N790" t="s">
        <v>6895</v>
      </c>
      <c r="O790" t="s">
        <v>5791</v>
      </c>
    </row>
    <row r="791" spans="1:15">
      <c r="A791" t="s">
        <v>32128</v>
      </c>
      <c r="B791" t="s">
        <v>28828</v>
      </c>
      <c r="C791" t="s">
        <v>37108</v>
      </c>
      <c r="D791" t="s">
        <v>27320</v>
      </c>
      <c r="E791" t="s">
        <v>3596</v>
      </c>
      <c r="F791" t="s">
        <v>26029</v>
      </c>
      <c r="G791" t="s">
        <v>23980</v>
      </c>
      <c r="H791" t="s">
        <v>23222</v>
      </c>
      <c r="I791" t="s">
        <v>18304</v>
      </c>
      <c r="J791" t="s">
        <v>14669</v>
      </c>
      <c r="K791" t="s">
        <v>13681</v>
      </c>
      <c r="L791" t="s">
        <v>11630</v>
      </c>
      <c r="M791" t="s">
        <v>9746</v>
      </c>
      <c r="N791" t="s">
        <v>6894</v>
      </c>
      <c r="O791" t="s">
        <v>5790</v>
      </c>
    </row>
    <row r="792" spans="1:15">
      <c r="A792" t="s">
        <v>32129</v>
      </c>
      <c r="B792" t="s">
        <v>28829</v>
      </c>
      <c r="C792" t="s">
        <v>37109</v>
      </c>
      <c r="D792" t="s">
        <v>27319</v>
      </c>
      <c r="E792" t="s">
        <v>3595</v>
      </c>
      <c r="F792" t="s">
        <v>26028</v>
      </c>
      <c r="G792" t="s">
        <v>23979</v>
      </c>
      <c r="H792" t="s">
        <v>23221</v>
      </c>
      <c r="I792" t="s">
        <v>18303</v>
      </c>
      <c r="J792" t="s">
        <v>14668</v>
      </c>
      <c r="K792" t="s">
        <v>13680</v>
      </c>
      <c r="L792" t="s">
        <v>11629</v>
      </c>
      <c r="M792" t="s">
        <v>9745</v>
      </c>
      <c r="N792" t="s">
        <v>6893</v>
      </c>
      <c r="O792" t="s">
        <v>5789</v>
      </c>
    </row>
    <row r="793" spans="1:15">
      <c r="A793" t="s">
        <v>18500</v>
      </c>
      <c r="B793" t="s">
        <v>28830</v>
      </c>
      <c r="C793" t="s">
        <v>37110</v>
      </c>
      <c r="D793" t="s">
        <v>27318</v>
      </c>
      <c r="E793" t="s">
        <v>3594</v>
      </c>
      <c r="F793" t="s">
        <v>26027</v>
      </c>
      <c r="G793"/>
      <c r="H793" t="s">
        <v>15270</v>
      </c>
      <c r="I793" t="s">
        <v>18302</v>
      </c>
      <c r="J793" t="s">
        <v>14667</v>
      </c>
      <c r="K793" t="s">
        <v>13679</v>
      </c>
      <c r="L793" t="s">
        <v>11628</v>
      </c>
      <c r="M793" t="s">
        <v>9744</v>
      </c>
      <c r="N793" t="s">
        <v>6892</v>
      </c>
      <c r="O793" t="s">
        <v>5788</v>
      </c>
    </row>
    <row r="794" spans="1:15">
      <c r="A794" t="s">
        <v>32130</v>
      </c>
      <c r="B794" t="s">
        <v>28831</v>
      </c>
      <c r="C794" t="s">
        <v>37111</v>
      </c>
      <c r="D794" t="s">
        <v>27317</v>
      </c>
      <c r="E794" t="s">
        <v>3593</v>
      </c>
      <c r="F794" t="s">
        <v>26026</v>
      </c>
      <c r="G794"/>
      <c r="H794" t="s">
        <v>23220</v>
      </c>
      <c r="I794" t="s">
        <v>18301</v>
      </c>
      <c r="J794" t="s">
        <v>14666</v>
      </c>
      <c r="K794" t="s">
        <v>13678</v>
      </c>
      <c r="L794" t="s">
        <v>11627</v>
      </c>
      <c r="M794" t="s">
        <v>9743</v>
      </c>
      <c r="N794" t="s">
        <v>6891</v>
      </c>
      <c r="O794" t="s">
        <v>5787</v>
      </c>
    </row>
    <row r="795" spans="1:15">
      <c r="A795" t="s">
        <v>32131</v>
      </c>
      <c r="B795" t="s">
        <v>28832</v>
      </c>
      <c r="C795" t="s">
        <v>37112</v>
      </c>
      <c r="D795" t="s">
        <v>27316</v>
      </c>
      <c r="E795" t="s">
        <v>3592</v>
      </c>
      <c r="F795" t="s">
        <v>26025</v>
      </c>
      <c r="G795"/>
      <c r="H795" t="s">
        <v>23219</v>
      </c>
      <c r="I795" t="s">
        <v>18300</v>
      </c>
      <c r="J795" t="s">
        <v>14665</v>
      </c>
      <c r="K795" t="s">
        <v>13677</v>
      </c>
      <c r="L795" t="s">
        <v>11626</v>
      </c>
      <c r="M795" t="s">
        <v>9742</v>
      </c>
      <c r="N795" t="s">
        <v>6890</v>
      </c>
      <c r="O795" t="s">
        <v>5786</v>
      </c>
    </row>
    <row r="796" spans="1:15">
      <c r="A796" t="s">
        <v>32132</v>
      </c>
      <c r="B796" t="s">
        <v>28833</v>
      </c>
      <c r="C796" t="s">
        <v>37113</v>
      </c>
      <c r="D796" t="s">
        <v>27315</v>
      </c>
      <c r="E796" t="s">
        <v>3591</v>
      </c>
      <c r="F796" t="s">
        <v>26024</v>
      </c>
      <c r="G796"/>
      <c r="H796" t="s">
        <v>23218</v>
      </c>
      <c r="I796" t="s">
        <v>13193</v>
      </c>
      <c r="J796" t="s">
        <v>14664</v>
      </c>
      <c r="K796" t="s">
        <v>13676</v>
      </c>
      <c r="L796" t="s">
        <v>11625</v>
      </c>
      <c r="M796" t="s">
        <v>9741</v>
      </c>
      <c r="N796" t="s">
        <v>6889</v>
      </c>
      <c r="O796" t="s">
        <v>5785</v>
      </c>
    </row>
    <row r="797" spans="1:15">
      <c r="A797" t="s">
        <v>32133</v>
      </c>
      <c r="B797" t="s">
        <v>28834</v>
      </c>
      <c r="C797" t="s">
        <v>37114</v>
      </c>
      <c r="D797" t="s">
        <v>27314</v>
      </c>
      <c r="E797" t="s">
        <v>3590</v>
      </c>
      <c r="F797" t="s">
        <v>26023</v>
      </c>
      <c r="G797"/>
      <c r="H797" t="s">
        <v>23217</v>
      </c>
      <c r="I797" t="s">
        <v>18299</v>
      </c>
      <c r="J797" t="s">
        <v>14663</v>
      </c>
      <c r="K797" t="s">
        <v>13675</v>
      </c>
      <c r="L797" t="s">
        <v>11624</v>
      </c>
      <c r="M797" t="s">
        <v>9740</v>
      </c>
      <c r="N797" t="s">
        <v>6888</v>
      </c>
      <c r="O797" t="s">
        <v>5784</v>
      </c>
    </row>
    <row r="798" spans="1:15">
      <c r="A798" t="s">
        <v>18498</v>
      </c>
      <c r="B798" t="s">
        <v>28835</v>
      </c>
      <c r="C798" t="s">
        <v>37115</v>
      </c>
      <c r="D798" t="s">
        <v>27313</v>
      </c>
      <c r="E798" t="s">
        <v>3589</v>
      </c>
      <c r="F798" t="s">
        <v>26022</v>
      </c>
      <c r="G798"/>
      <c r="H798" t="s">
        <v>23216</v>
      </c>
      <c r="I798" t="s">
        <v>18298</v>
      </c>
      <c r="J798" t="s">
        <v>14662</v>
      </c>
      <c r="K798" t="s">
        <v>13674</v>
      </c>
      <c r="L798" t="s">
        <v>11623</v>
      </c>
      <c r="M798" t="s">
        <v>9739</v>
      </c>
      <c r="N798" t="s">
        <v>6887</v>
      </c>
      <c r="O798" t="s">
        <v>5783</v>
      </c>
    </row>
    <row r="799" spans="1:15">
      <c r="A799" t="s">
        <v>32134</v>
      </c>
      <c r="B799" t="s">
        <v>28836</v>
      </c>
      <c r="C799" t="s">
        <v>37116</v>
      </c>
      <c r="D799" t="s">
        <v>27312</v>
      </c>
      <c r="E799" t="s">
        <v>3588</v>
      </c>
      <c r="F799" t="s">
        <v>26021</v>
      </c>
      <c r="G799"/>
      <c r="H799" t="s">
        <v>23215</v>
      </c>
      <c r="I799" t="s">
        <v>18297</v>
      </c>
      <c r="J799" t="s">
        <v>14661</v>
      </c>
      <c r="K799" t="s">
        <v>13673</v>
      </c>
      <c r="L799" t="s">
        <v>11622</v>
      </c>
      <c r="M799" t="s">
        <v>9738</v>
      </c>
      <c r="N799" t="s">
        <v>6886</v>
      </c>
      <c r="O799" t="s">
        <v>5782</v>
      </c>
    </row>
    <row r="800" spans="1:15">
      <c r="A800" t="s">
        <v>32135</v>
      </c>
      <c r="B800" t="s">
        <v>28837</v>
      </c>
      <c r="C800" t="s">
        <v>37117</v>
      </c>
      <c r="D800" t="s">
        <v>27311</v>
      </c>
      <c r="E800" t="s">
        <v>3587</v>
      </c>
      <c r="F800" t="s">
        <v>26020</v>
      </c>
      <c r="G800"/>
      <c r="H800" t="s">
        <v>23214</v>
      </c>
      <c r="I800" t="s">
        <v>18296</v>
      </c>
      <c r="J800" t="s">
        <v>14660</v>
      </c>
      <c r="K800" t="s">
        <v>13672</v>
      </c>
      <c r="L800" t="s">
        <v>11621</v>
      </c>
      <c r="M800" t="s">
        <v>9737</v>
      </c>
      <c r="N800" t="s">
        <v>6885</v>
      </c>
      <c r="O800" t="s">
        <v>5781</v>
      </c>
    </row>
    <row r="801" spans="1:15">
      <c r="A801" t="s">
        <v>32136</v>
      </c>
      <c r="B801" t="s">
        <v>28838</v>
      </c>
      <c r="C801" t="s">
        <v>37118</v>
      </c>
      <c r="D801" t="s">
        <v>27310</v>
      </c>
      <c r="E801" t="s">
        <v>3586</v>
      </c>
      <c r="F801" t="s">
        <v>26019</v>
      </c>
      <c r="G801"/>
      <c r="H801" t="s">
        <v>23213</v>
      </c>
      <c r="I801" t="s">
        <v>18295</v>
      </c>
      <c r="J801" t="s">
        <v>14659</v>
      </c>
      <c r="K801" t="s">
        <v>13671</v>
      </c>
      <c r="L801" t="s">
        <v>11620</v>
      </c>
      <c r="M801" t="s">
        <v>9736</v>
      </c>
      <c r="N801" t="s">
        <v>6884</v>
      </c>
      <c r="O801" t="s">
        <v>5780</v>
      </c>
    </row>
    <row r="802" spans="1:15">
      <c r="A802" t="s">
        <v>32137</v>
      </c>
      <c r="B802" t="s">
        <v>28839</v>
      </c>
      <c r="C802" t="s">
        <v>37119</v>
      </c>
      <c r="D802" t="s">
        <v>27309</v>
      </c>
      <c r="E802" t="s">
        <v>3585</v>
      </c>
      <c r="F802" t="s">
        <v>26018</v>
      </c>
      <c r="G802"/>
      <c r="H802" t="s">
        <v>23212</v>
      </c>
      <c r="I802" t="s">
        <v>18294</v>
      </c>
      <c r="J802" t="s">
        <v>14658</v>
      </c>
      <c r="K802" t="s">
        <v>13670</v>
      </c>
      <c r="L802" t="s">
        <v>11619</v>
      </c>
      <c r="M802" t="s">
        <v>9735</v>
      </c>
      <c r="N802" t="s">
        <v>6883</v>
      </c>
      <c r="O802" t="s">
        <v>5779</v>
      </c>
    </row>
    <row r="803" spans="1:15">
      <c r="A803" t="s">
        <v>32138</v>
      </c>
      <c r="B803" t="s">
        <v>28840</v>
      </c>
      <c r="C803" t="s">
        <v>37120</v>
      </c>
      <c r="D803" t="s">
        <v>27308</v>
      </c>
      <c r="E803" t="s">
        <v>3584</v>
      </c>
      <c r="F803" t="s">
        <v>26017</v>
      </c>
      <c r="G803"/>
      <c r="H803" t="s">
        <v>23211</v>
      </c>
      <c r="I803" t="s">
        <v>18293</v>
      </c>
      <c r="J803" t="s">
        <v>1327</v>
      </c>
      <c r="K803" t="s">
        <v>13669</v>
      </c>
      <c r="L803" t="s">
        <v>11618</v>
      </c>
      <c r="M803" t="s">
        <v>9734</v>
      </c>
      <c r="N803" t="s">
        <v>6882</v>
      </c>
      <c r="O803" t="s">
        <v>5778</v>
      </c>
    </row>
    <row r="804" spans="1:15">
      <c r="A804" t="s">
        <v>32139</v>
      </c>
      <c r="B804" t="s">
        <v>28841</v>
      </c>
      <c r="C804" t="s">
        <v>37121</v>
      </c>
      <c r="D804" t="s">
        <v>27307</v>
      </c>
      <c r="E804" t="s">
        <v>3583</v>
      </c>
      <c r="F804" t="s">
        <v>26016</v>
      </c>
      <c r="G804"/>
      <c r="H804" t="s">
        <v>23210</v>
      </c>
      <c r="I804" t="s">
        <v>18292</v>
      </c>
      <c r="J804" t="s">
        <v>14657</v>
      </c>
      <c r="K804" t="s">
        <v>13668</v>
      </c>
      <c r="L804" t="s">
        <v>11617</v>
      </c>
      <c r="M804" t="s">
        <v>9733</v>
      </c>
      <c r="N804" t="s">
        <v>6881</v>
      </c>
      <c r="O804" t="s">
        <v>5777</v>
      </c>
    </row>
    <row r="805" spans="1:15">
      <c r="A805" t="s">
        <v>32140</v>
      </c>
      <c r="B805" t="s">
        <v>28842</v>
      </c>
      <c r="C805" t="s">
        <v>37122</v>
      </c>
      <c r="D805" t="s">
        <v>27306</v>
      </c>
      <c r="E805" t="s">
        <v>3582</v>
      </c>
      <c r="F805" t="s">
        <v>26015</v>
      </c>
      <c r="G805"/>
      <c r="H805" t="s">
        <v>23209</v>
      </c>
      <c r="I805" t="s">
        <v>18291</v>
      </c>
      <c r="J805" t="s">
        <v>14656</v>
      </c>
      <c r="K805" t="s">
        <v>13667</v>
      </c>
      <c r="L805" t="s">
        <v>11616</v>
      </c>
      <c r="M805" t="s">
        <v>9732</v>
      </c>
      <c r="N805" t="s">
        <v>6880</v>
      </c>
      <c r="O805" t="s">
        <v>5776</v>
      </c>
    </row>
    <row r="806" spans="1:15">
      <c r="A806" t="s">
        <v>32141</v>
      </c>
      <c r="B806" t="s">
        <v>28843</v>
      </c>
      <c r="C806" t="s">
        <v>37123</v>
      </c>
      <c r="D806" t="s">
        <v>27305</v>
      </c>
      <c r="E806" t="s">
        <v>3581</v>
      </c>
      <c r="F806" t="s">
        <v>26014</v>
      </c>
      <c r="G806"/>
      <c r="H806" t="s">
        <v>23208</v>
      </c>
      <c r="I806" t="s">
        <v>18290</v>
      </c>
      <c r="J806" t="s">
        <v>14655</v>
      </c>
      <c r="K806" t="s">
        <v>13666</v>
      </c>
      <c r="L806" t="s">
        <v>11615</v>
      </c>
      <c r="M806" t="s">
        <v>9731</v>
      </c>
      <c r="N806" t="s">
        <v>6879</v>
      </c>
      <c r="O806" t="s">
        <v>5775</v>
      </c>
    </row>
    <row r="807" spans="1:15">
      <c r="A807" t="s">
        <v>32142</v>
      </c>
      <c r="B807" t="s">
        <v>28844</v>
      </c>
      <c r="C807" t="s">
        <v>37124</v>
      </c>
      <c r="D807" t="s">
        <v>27304</v>
      </c>
      <c r="E807" t="s">
        <v>3580</v>
      </c>
      <c r="F807" t="s">
        <v>26013</v>
      </c>
      <c r="G807"/>
      <c r="H807" t="s">
        <v>23207</v>
      </c>
      <c r="I807" t="s">
        <v>18289</v>
      </c>
      <c r="J807" t="s">
        <v>14654</v>
      </c>
      <c r="K807" t="s">
        <v>13665</v>
      </c>
      <c r="L807" t="s">
        <v>11614</v>
      </c>
      <c r="M807" t="s">
        <v>9730</v>
      </c>
      <c r="N807" t="s">
        <v>6878</v>
      </c>
      <c r="O807" t="s">
        <v>5774</v>
      </c>
    </row>
    <row r="808" spans="1:15">
      <c r="A808" t="s">
        <v>32143</v>
      </c>
      <c r="B808" t="s">
        <v>28845</v>
      </c>
      <c r="C808" t="s">
        <v>37125</v>
      </c>
      <c r="D808" t="s">
        <v>27303</v>
      </c>
      <c r="E808" t="s">
        <v>3579</v>
      </c>
      <c r="F808" t="s">
        <v>26012</v>
      </c>
      <c r="G808"/>
      <c r="H808" t="s">
        <v>23206</v>
      </c>
      <c r="I808" t="s">
        <v>18288</v>
      </c>
      <c r="J808" t="s">
        <v>14653</v>
      </c>
      <c r="K808" t="s">
        <v>13664</v>
      </c>
      <c r="L808" t="s">
        <v>11613</v>
      </c>
      <c r="M808" t="s">
        <v>9729</v>
      </c>
      <c r="N808" t="s">
        <v>6877</v>
      </c>
      <c r="O808" t="s">
        <v>5773</v>
      </c>
    </row>
    <row r="809" spans="1:15">
      <c r="A809" t="s">
        <v>32144</v>
      </c>
      <c r="B809" t="s">
        <v>28846</v>
      </c>
      <c r="C809" t="s">
        <v>37126</v>
      </c>
      <c r="D809" t="s">
        <v>27302</v>
      </c>
      <c r="E809" t="s">
        <v>3578</v>
      </c>
      <c r="F809" t="s">
        <v>26011</v>
      </c>
      <c r="G809"/>
      <c r="H809" t="s">
        <v>23205</v>
      </c>
      <c r="I809" t="s">
        <v>18287</v>
      </c>
      <c r="J809" t="s">
        <v>14652</v>
      </c>
      <c r="K809" t="s">
        <v>13663</v>
      </c>
      <c r="L809" t="s">
        <v>11612</v>
      </c>
      <c r="M809" t="s">
        <v>9728</v>
      </c>
      <c r="N809" t="s">
        <v>6876</v>
      </c>
      <c r="O809" t="s">
        <v>5772</v>
      </c>
    </row>
    <row r="810" spans="1:15">
      <c r="A810" t="s">
        <v>32145</v>
      </c>
      <c r="B810" t="s">
        <v>28847</v>
      </c>
      <c r="C810" t="s">
        <v>37127</v>
      </c>
      <c r="D810" t="s">
        <v>27301</v>
      </c>
      <c r="E810" t="s">
        <v>3577</v>
      </c>
      <c r="F810" t="s">
        <v>26010</v>
      </c>
      <c r="G810"/>
      <c r="H810" t="s">
        <v>23204</v>
      </c>
      <c r="I810" t="s">
        <v>9896</v>
      </c>
      <c r="J810" t="s">
        <v>14651</v>
      </c>
      <c r="K810" t="s">
        <v>13662</v>
      </c>
      <c r="L810" t="s">
        <v>11611</v>
      </c>
      <c r="M810" t="s">
        <v>9727</v>
      </c>
      <c r="N810" t="s">
        <v>6875</v>
      </c>
      <c r="O810" t="s">
        <v>5771</v>
      </c>
    </row>
    <row r="811" spans="1:15">
      <c r="A811" t="s">
        <v>32146</v>
      </c>
      <c r="B811" t="s">
        <v>28848</v>
      </c>
      <c r="C811" t="s">
        <v>37128</v>
      </c>
      <c r="D811" t="s">
        <v>27300</v>
      </c>
      <c r="E811" t="s">
        <v>3576</v>
      </c>
      <c r="F811" t="s">
        <v>26009</v>
      </c>
      <c r="G811"/>
      <c r="H811" t="s">
        <v>23203</v>
      </c>
      <c r="I811" t="s">
        <v>18286</v>
      </c>
      <c r="J811" t="s">
        <v>14650</v>
      </c>
      <c r="K811" t="s">
        <v>13661</v>
      </c>
      <c r="L811" t="s">
        <v>11610</v>
      </c>
      <c r="M811" t="s">
        <v>9726</v>
      </c>
      <c r="N811" t="s">
        <v>6874</v>
      </c>
      <c r="O811" t="s">
        <v>5770</v>
      </c>
    </row>
    <row r="812" spans="1:15">
      <c r="A812" t="s">
        <v>32147</v>
      </c>
      <c r="B812" t="s">
        <v>28849</v>
      </c>
      <c r="C812" t="s">
        <v>37129</v>
      </c>
      <c r="D812" t="s">
        <v>27299</v>
      </c>
      <c r="E812" t="s">
        <v>3575</v>
      </c>
      <c r="F812" t="s">
        <v>26008</v>
      </c>
      <c r="G812"/>
      <c r="H812" t="s">
        <v>23202</v>
      </c>
      <c r="I812" t="s">
        <v>18285</v>
      </c>
      <c r="J812" t="s">
        <v>14649</v>
      </c>
      <c r="K812" t="s">
        <v>13660</v>
      </c>
      <c r="L812" t="s">
        <v>11609</v>
      </c>
      <c r="M812" t="s">
        <v>9725</v>
      </c>
      <c r="N812" t="s">
        <v>6873</v>
      </c>
      <c r="O812" t="s">
        <v>5769</v>
      </c>
    </row>
    <row r="813" spans="1:15">
      <c r="A813" t="s">
        <v>32148</v>
      </c>
      <c r="B813" t="s">
        <v>28850</v>
      </c>
      <c r="C813" t="s">
        <v>37130</v>
      </c>
      <c r="D813" t="s">
        <v>27298</v>
      </c>
      <c r="E813" t="s">
        <v>3574</v>
      </c>
      <c r="F813" t="s">
        <v>26007</v>
      </c>
      <c r="G813"/>
      <c r="H813" t="s">
        <v>23201</v>
      </c>
      <c r="I813" t="s">
        <v>18284</v>
      </c>
      <c r="J813" t="s">
        <v>14648</v>
      </c>
      <c r="K813" t="s">
        <v>13659</v>
      </c>
      <c r="L813" t="s">
        <v>11608</v>
      </c>
      <c r="M813" t="s">
        <v>9724</v>
      </c>
      <c r="N813" t="s">
        <v>6872</v>
      </c>
      <c r="O813" t="s">
        <v>5768</v>
      </c>
    </row>
    <row r="814" spans="1:15">
      <c r="A814" t="s">
        <v>32149</v>
      </c>
      <c r="B814" t="s">
        <v>28851</v>
      </c>
      <c r="C814" t="s">
        <v>3946</v>
      </c>
      <c r="D814" t="s">
        <v>27297</v>
      </c>
      <c r="E814" t="s">
        <v>3573</v>
      </c>
      <c r="F814" t="s">
        <v>26006</v>
      </c>
      <c r="G814"/>
      <c r="H814" t="s">
        <v>23200</v>
      </c>
      <c r="I814" t="s">
        <v>18283</v>
      </c>
      <c r="J814" t="s">
        <v>14647</v>
      </c>
      <c r="K814" t="s">
        <v>13658</v>
      </c>
      <c r="L814" t="s">
        <v>11607</v>
      </c>
      <c r="M814" t="s">
        <v>9723</v>
      </c>
      <c r="N814" t="s">
        <v>6871</v>
      </c>
      <c r="O814" t="s">
        <v>5767</v>
      </c>
    </row>
    <row r="815" spans="1:15">
      <c r="A815" t="s">
        <v>32150</v>
      </c>
      <c r="B815" t="s">
        <v>28852</v>
      </c>
      <c r="C815" t="s">
        <v>37131</v>
      </c>
      <c r="D815" t="s">
        <v>27296</v>
      </c>
      <c r="E815" t="s">
        <v>3572</v>
      </c>
      <c r="F815" t="s">
        <v>26005</v>
      </c>
      <c r="G815"/>
      <c r="H815" t="s">
        <v>23199</v>
      </c>
      <c r="I815" t="s">
        <v>18282</v>
      </c>
      <c r="J815" t="s">
        <v>14646</v>
      </c>
      <c r="K815" t="s">
        <v>13657</v>
      </c>
      <c r="L815" t="s">
        <v>11606</v>
      </c>
      <c r="M815" t="s">
        <v>9722</v>
      </c>
      <c r="N815" t="s">
        <v>6870</v>
      </c>
      <c r="O815" t="s">
        <v>5766</v>
      </c>
    </row>
    <row r="816" spans="1:15">
      <c r="A816" t="s">
        <v>32151</v>
      </c>
      <c r="B816" t="s">
        <v>28853</v>
      </c>
      <c r="C816" t="s">
        <v>37132</v>
      </c>
      <c r="D816" t="s">
        <v>27295</v>
      </c>
      <c r="E816" t="s">
        <v>3571</v>
      </c>
      <c r="F816" t="s">
        <v>26004</v>
      </c>
      <c r="G816"/>
      <c r="H816" t="s">
        <v>23198</v>
      </c>
      <c r="I816" t="s">
        <v>18281</v>
      </c>
      <c r="J816" t="s">
        <v>14645</v>
      </c>
      <c r="K816" t="s">
        <v>13656</v>
      </c>
      <c r="L816" t="s">
        <v>11605</v>
      </c>
      <c r="M816" t="s">
        <v>9721</v>
      </c>
      <c r="N816" t="s">
        <v>6869</v>
      </c>
      <c r="O816" t="s">
        <v>5765</v>
      </c>
    </row>
    <row r="817" spans="1:15">
      <c r="A817" t="s">
        <v>32152</v>
      </c>
      <c r="B817" t="s">
        <v>28854</v>
      </c>
      <c r="C817" t="s">
        <v>37133</v>
      </c>
      <c r="D817" t="s">
        <v>27294</v>
      </c>
      <c r="E817" t="s">
        <v>3570</v>
      </c>
      <c r="F817" t="s">
        <v>26003</v>
      </c>
      <c r="G817"/>
      <c r="H817" t="s">
        <v>23197</v>
      </c>
      <c r="I817" t="s">
        <v>18280</v>
      </c>
      <c r="J817" t="s">
        <v>14644</v>
      </c>
      <c r="K817" t="s">
        <v>13655</v>
      </c>
      <c r="L817" t="s">
        <v>11604</v>
      </c>
      <c r="M817" t="s">
        <v>9720</v>
      </c>
      <c r="N817" t="s">
        <v>6868</v>
      </c>
      <c r="O817" t="s">
        <v>5764</v>
      </c>
    </row>
    <row r="818" spans="1:15">
      <c r="A818" t="s">
        <v>32153</v>
      </c>
      <c r="B818" t="s">
        <v>28855</v>
      </c>
      <c r="C818" t="s">
        <v>37134</v>
      </c>
      <c r="D818" t="s">
        <v>27293</v>
      </c>
      <c r="E818" t="s">
        <v>3569</v>
      </c>
      <c r="F818" t="s">
        <v>26002</v>
      </c>
      <c r="G818"/>
      <c r="H818" t="s">
        <v>3762</v>
      </c>
      <c r="I818" t="s">
        <v>18279</v>
      </c>
      <c r="J818" t="s">
        <v>14643</v>
      </c>
      <c r="K818" t="s">
        <v>13654</v>
      </c>
      <c r="L818" t="s">
        <v>11603</v>
      </c>
      <c r="M818" t="s">
        <v>9719</v>
      </c>
      <c r="N818" t="s">
        <v>6867</v>
      </c>
      <c r="O818" t="s">
        <v>5763</v>
      </c>
    </row>
    <row r="819" spans="1:15">
      <c r="A819" t="s">
        <v>32154</v>
      </c>
      <c r="B819" t="s">
        <v>28856</v>
      </c>
      <c r="C819" t="s">
        <v>37135</v>
      </c>
      <c r="D819" t="s">
        <v>27292</v>
      </c>
      <c r="E819" t="s">
        <v>3568</v>
      </c>
      <c r="F819" t="s">
        <v>26001</v>
      </c>
      <c r="G819"/>
      <c r="H819" t="s">
        <v>23196</v>
      </c>
      <c r="I819" t="s">
        <v>18278</v>
      </c>
      <c r="J819" t="s">
        <v>14642</v>
      </c>
      <c r="K819" t="s">
        <v>13653</v>
      </c>
      <c r="L819" t="s">
        <v>11602</v>
      </c>
      <c r="M819" t="s">
        <v>9718</v>
      </c>
      <c r="N819" t="s">
        <v>6866</v>
      </c>
      <c r="O819" t="s">
        <v>5762</v>
      </c>
    </row>
    <row r="820" spans="1:15">
      <c r="A820" t="s">
        <v>18487</v>
      </c>
      <c r="B820" t="s">
        <v>28857</v>
      </c>
      <c r="C820" t="s">
        <v>37136</v>
      </c>
      <c r="D820" t="s">
        <v>27291</v>
      </c>
      <c r="E820" t="s">
        <v>3567</v>
      </c>
      <c r="F820" t="s">
        <v>26000</v>
      </c>
      <c r="G820"/>
      <c r="H820" t="s">
        <v>23195</v>
      </c>
      <c r="I820" t="s">
        <v>18277</v>
      </c>
      <c r="J820" t="s">
        <v>14641</v>
      </c>
      <c r="K820" t="s">
        <v>13652</v>
      </c>
      <c r="L820" t="s">
        <v>11601</v>
      </c>
      <c r="M820" t="s">
        <v>9717</v>
      </c>
      <c r="N820" t="s">
        <v>6865</v>
      </c>
      <c r="O820" t="s">
        <v>5761</v>
      </c>
    </row>
    <row r="821" spans="1:15">
      <c r="A821" t="s">
        <v>32155</v>
      </c>
      <c r="B821" t="s">
        <v>28858</v>
      </c>
      <c r="C821" t="s">
        <v>3942</v>
      </c>
      <c r="D821" t="s">
        <v>27290</v>
      </c>
      <c r="E821" t="s">
        <v>3566</v>
      </c>
      <c r="F821" t="s">
        <v>25999</v>
      </c>
      <c r="G821"/>
      <c r="H821" t="s">
        <v>23194</v>
      </c>
      <c r="I821" t="s">
        <v>18276</v>
      </c>
      <c r="J821" t="s">
        <v>14640</v>
      </c>
      <c r="K821" t="s">
        <v>13651</v>
      </c>
      <c r="L821" t="s">
        <v>11600</v>
      </c>
      <c r="M821" t="s">
        <v>9716</v>
      </c>
      <c r="N821" t="s">
        <v>6864</v>
      </c>
      <c r="O821" t="s">
        <v>5760</v>
      </c>
    </row>
    <row r="822" spans="1:15">
      <c r="A822" t="s">
        <v>32156</v>
      </c>
      <c r="B822" t="s">
        <v>28859</v>
      </c>
      <c r="C822" t="s">
        <v>37137</v>
      </c>
      <c r="D822" t="s">
        <v>27289</v>
      </c>
      <c r="E822" t="s">
        <v>3565</v>
      </c>
      <c r="F822" t="s">
        <v>25998</v>
      </c>
      <c r="G822"/>
      <c r="H822" t="s">
        <v>3758</v>
      </c>
      <c r="I822" t="s">
        <v>18275</v>
      </c>
      <c r="J822" t="s">
        <v>14639</v>
      </c>
      <c r="K822" t="s">
        <v>13650</v>
      </c>
      <c r="L822" t="s">
        <v>11599</v>
      </c>
      <c r="M822" t="s">
        <v>9715</v>
      </c>
      <c r="N822" t="s">
        <v>6863</v>
      </c>
      <c r="O822" t="s">
        <v>5759</v>
      </c>
    </row>
    <row r="823" spans="1:15">
      <c r="A823" t="s">
        <v>32157</v>
      </c>
      <c r="B823" t="s">
        <v>28860</v>
      </c>
      <c r="C823" t="s">
        <v>37138</v>
      </c>
      <c r="D823" t="s">
        <v>27288</v>
      </c>
      <c r="E823" t="s">
        <v>3564</v>
      </c>
      <c r="F823" t="s">
        <v>25997</v>
      </c>
      <c r="G823"/>
      <c r="H823" t="s">
        <v>23193</v>
      </c>
      <c r="I823" t="s">
        <v>18274</v>
      </c>
      <c r="J823" t="s">
        <v>14638</v>
      </c>
      <c r="K823" t="s">
        <v>13649</v>
      </c>
      <c r="L823" t="s">
        <v>11598</v>
      </c>
      <c r="M823" t="s">
        <v>9714</v>
      </c>
      <c r="N823" t="s">
        <v>6862</v>
      </c>
      <c r="O823" t="s">
        <v>5758</v>
      </c>
    </row>
    <row r="824" spans="1:15">
      <c r="A824" t="s">
        <v>32158</v>
      </c>
      <c r="B824" t="s">
        <v>28861</v>
      </c>
      <c r="C824" t="s">
        <v>23443</v>
      </c>
      <c r="D824" t="s">
        <v>27287</v>
      </c>
      <c r="E824" t="s">
        <v>3563</v>
      </c>
      <c r="F824" t="s">
        <v>25996</v>
      </c>
      <c r="G824"/>
      <c r="H824" t="s">
        <v>23192</v>
      </c>
      <c r="I824" t="s">
        <v>18273</v>
      </c>
      <c r="J824" t="s">
        <v>14637</v>
      </c>
      <c r="K824" t="s">
        <v>13648</v>
      </c>
      <c r="L824" t="s">
        <v>11597</v>
      </c>
      <c r="M824" t="s">
        <v>9713</v>
      </c>
      <c r="N824" t="s">
        <v>6861</v>
      </c>
      <c r="O824" t="s">
        <v>5757</v>
      </c>
    </row>
    <row r="825" spans="1:15">
      <c r="A825" t="s">
        <v>32159</v>
      </c>
      <c r="B825" t="s">
        <v>28862</v>
      </c>
      <c r="C825" t="s">
        <v>37139</v>
      </c>
      <c r="D825" t="s">
        <v>27286</v>
      </c>
      <c r="E825" t="s">
        <v>3562</v>
      </c>
      <c r="F825" t="s">
        <v>25995</v>
      </c>
      <c r="G825"/>
      <c r="H825" t="s">
        <v>13248</v>
      </c>
      <c r="I825" t="s">
        <v>18272</v>
      </c>
      <c r="J825" t="s">
        <v>14636</v>
      </c>
      <c r="K825" t="s">
        <v>13647</v>
      </c>
      <c r="L825" t="s">
        <v>11596</v>
      </c>
      <c r="M825" t="s">
        <v>9712</v>
      </c>
      <c r="N825" t="s">
        <v>6860</v>
      </c>
      <c r="O825" t="s">
        <v>5756</v>
      </c>
    </row>
    <row r="826" spans="1:15">
      <c r="A826" t="s">
        <v>32160</v>
      </c>
      <c r="B826" t="s">
        <v>28863</v>
      </c>
      <c r="C826" t="s">
        <v>37140</v>
      </c>
      <c r="D826" t="s">
        <v>27285</v>
      </c>
      <c r="E826" t="s">
        <v>3561</v>
      </c>
      <c r="F826" t="s">
        <v>25994</v>
      </c>
      <c r="G826"/>
      <c r="H826" t="s">
        <v>23191</v>
      </c>
      <c r="I826" t="s">
        <v>18271</v>
      </c>
      <c r="J826" t="s">
        <v>14635</v>
      </c>
      <c r="K826" t="s">
        <v>13646</v>
      </c>
      <c r="L826" t="s">
        <v>11595</v>
      </c>
      <c r="M826" t="s">
        <v>9711</v>
      </c>
      <c r="N826" t="s">
        <v>6859</v>
      </c>
      <c r="O826" t="s">
        <v>5755</v>
      </c>
    </row>
    <row r="827" spans="1:15">
      <c r="A827" t="s">
        <v>32161</v>
      </c>
      <c r="B827" t="s">
        <v>28864</v>
      </c>
      <c r="C827" t="s">
        <v>37141</v>
      </c>
      <c r="D827" t="s">
        <v>27284</v>
      </c>
      <c r="E827" t="s">
        <v>3560</v>
      </c>
      <c r="F827" t="s">
        <v>25993</v>
      </c>
      <c r="G827"/>
      <c r="H827" t="s">
        <v>23190</v>
      </c>
      <c r="I827" t="s">
        <v>18270</v>
      </c>
      <c r="J827" t="s">
        <v>14634</v>
      </c>
      <c r="K827" t="s">
        <v>13645</v>
      </c>
      <c r="L827" t="s">
        <v>11594</v>
      </c>
      <c r="M827" t="s">
        <v>9710</v>
      </c>
      <c r="N827" t="s">
        <v>6858</v>
      </c>
      <c r="O827" t="s">
        <v>5754</v>
      </c>
    </row>
    <row r="828" spans="1:15">
      <c r="A828" t="s">
        <v>32162</v>
      </c>
      <c r="B828" t="s">
        <v>28865</v>
      </c>
      <c r="C828" t="s">
        <v>37142</v>
      </c>
      <c r="D828" t="s">
        <v>27283</v>
      </c>
      <c r="E828" t="s">
        <v>3559</v>
      </c>
      <c r="F828" t="s">
        <v>25992</v>
      </c>
      <c r="G828"/>
      <c r="H828" t="s">
        <v>23189</v>
      </c>
      <c r="I828" t="s">
        <v>18269</v>
      </c>
      <c r="J828" t="s">
        <v>14633</v>
      </c>
      <c r="K828" t="s">
        <v>13644</v>
      </c>
      <c r="L828" t="s">
        <v>11593</v>
      </c>
      <c r="M828" t="s">
        <v>9709</v>
      </c>
      <c r="N828" t="s">
        <v>6857</v>
      </c>
      <c r="O828" t="s">
        <v>5753</v>
      </c>
    </row>
    <row r="829" spans="1:15">
      <c r="A829" t="s">
        <v>32163</v>
      </c>
      <c r="B829" t="s">
        <v>28866</v>
      </c>
      <c r="C829" t="s">
        <v>37143</v>
      </c>
      <c r="D829" t="s">
        <v>27282</v>
      </c>
      <c r="E829" t="s">
        <v>3558</v>
      </c>
      <c r="F829" t="s">
        <v>25991</v>
      </c>
      <c r="G829"/>
      <c r="H829" t="s">
        <v>23188</v>
      </c>
      <c r="I829" t="s">
        <v>18268</v>
      </c>
      <c r="J829" t="s">
        <v>14632</v>
      </c>
      <c r="K829" t="s">
        <v>13643</v>
      </c>
      <c r="L829" t="s">
        <v>11592</v>
      </c>
      <c r="M829" t="s">
        <v>9708</v>
      </c>
      <c r="N829" t="s">
        <v>6856</v>
      </c>
      <c r="O829" t="s">
        <v>5752</v>
      </c>
    </row>
    <row r="830" spans="1:15">
      <c r="A830" t="s">
        <v>32164</v>
      </c>
      <c r="B830" t="s">
        <v>28867</v>
      </c>
      <c r="C830" t="s">
        <v>37144</v>
      </c>
      <c r="D830" t="s">
        <v>27281</v>
      </c>
      <c r="E830" t="s">
        <v>3557</v>
      </c>
      <c r="F830" t="s">
        <v>25990</v>
      </c>
      <c r="G830"/>
      <c r="H830" t="s">
        <v>23187</v>
      </c>
      <c r="I830" t="s">
        <v>18267</v>
      </c>
      <c r="J830" t="s">
        <v>14631</v>
      </c>
      <c r="K830" t="s">
        <v>13642</v>
      </c>
      <c r="L830" t="s">
        <v>11591</v>
      </c>
      <c r="M830" t="s">
        <v>9707</v>
      </c>
      <c r="N830" t="s">
        <v>6855</v>
      </c>
      <c r="O830" t="s">
        <v>5751</v>
      </c>
    </row>
    <row r="831" spans="1:15">
      <c r="A831" t="s">
        <v>32165</v>
      </c>
      <c r="B831" t="s">
        <v>28868</v>
      </c>
      <c r="C831" t="s">
        <v>37145</v>
      </c>
      <c r="D831" t="s">
        <v>27280</v>
      </c>
      <c r="E831" t="s">
        <v>3556</v>
      </c>
      <c r="F831" t="s">
        <v>25989</v>
      </c>
      <c r="G831"/>
      <c r="H831" t="s">
        <v>23186</v>
      </c>
      <c r="I831" t="s">
        <v>18266</v>
      </c>
      <c r="J831" t="s">
        <v>14630</v>
      </c>
      <c r="K831" t="s">
        <v>13641</v>
      </c>
      <c r="L831" t="s">
        <v>11590</v>
      </c>
      <c r="M831" t="s">
        <v>9706</v>
      </c>
      <c r="N831" t="s">
        <v>6854</v>
      </c>
      <c r="O831" t="s">
        <v>5750</v>
      </c>
    </row>
    <row r="832" spans="1:15">
      <c r="A832" t="s">
        <v>32166</v>
      </c>
      <c r="B832" t="s">
        <v>28869</v>
      </c>
      <c r="C832" t="s">
        <v>37146</v>
      </c>
      <c r="D832" t="s">
        <v>27279</v>
      </c>
      <c r="E832" t="s">
        <v>3555</v>
      </c>
      <c r="F832" t="s">
        <v>25988</v>
      </c>
      <c r="G832"/>
      <c r="H832" t="s">
        <v>23185</v>
      </c>
      <c r="I832" t="s">
        <v>18265</v>
      </c>
      <c r="J832" t="s">
        <v>14629</v>
      </c>
      <c r="K832" t="s">
        <v>13640</v>
      </c>
      <c r="L832" t="s">
        <v>11589</v>
      </c>
      <c r="M832" t="s">
        <v>9705</v>
      </c>
      <c r="N832" t="s">
        <v>6853</v>
      </c>
      <c r="O832" t="s">
        <v>5749</v>
      </c>
    </row>
    <row r="833" spans="1:15">
      <c r="A833" t="s">
        <v>32167</v>
      </c>
      <c r="B833" t="s">
        <v>28870</v>
      </c>
      <c r="C833" t="s">
        <v>37147</v>
      </c>
      <c r="D833" t="s">
        <v>27278</v>
      </c>
      <c r="E833" t="s">
        <v>3554</v>
      </c>
      <c r="F833" t="s">
        <v>25987</v>
      </c>
      <c r="G833"/>
      <c r="H833" t="s">
        <v>23184</v>
      </c>
      <c r="I833" t="s">
        <v>18264</v>
      </c>
      <c r="J833" t="s">
        <v>14628</v>
      </c>
      <c r="K833" t="s">
        <v>13639</v>
      </c>
      <c r="L833" t="s">
        <v>11588</v>
      </c>
      <c r="M833" t="s">
        <v>9704</v>
      </c>
      <c r="N833" t="s">
        <v>6852</v>
      </c>
      <c r="O833" t="s">
        <v>5748</v>
      </c>
    </row>
    <row r="834" spans="1:15">
      <c r="A834" t="s">
        <v>32168</v>
      </c>
      <c r="B834" t="s">
        <v>28871</v>
      </c>
      <c r="C834" t="s">
        <v>37148</v>
      </c>
      <c r="D834" t="s">
        <v>27277</v>
      </c>
      <c r="E834" t="s">
        <v>3553</v>
      </c>
      <c r="F834" t="s">
        <v>25986</v>
      </c>
      <c r="G834"/>
      <c r="H834" t="s">
        <v>23183</v>
      </c>
      <c r="I834" t="s">
        <v>7204</v>
      </c>
      <c r="J834" t="s">
        <v>14627</v>
      </c>
      <c r="K834" t="s">
        <v>10872</v>
      </c>
      <c r="L834" t="s">
        <v>11587</v>
      </c>
      <c r="M834" t="s">
        <v>9703</v>
      </c>
      <c r="N834" t="s">
        <v>6851</v>
      </c>
      <c r="O834" t="s">
        <v>5747</v>
      </c>
    </row>
    <row r="835" spans="1:15">
      <c r="A835" t="s">
        <v>32169</v>
      </c>
      <c r="B835" t="s">
        <v>28872</v>
      </c>
      <c r="C835" t="s">
        <v>37149</v>
      </c>
      <c r="D835" t="s">
        <v>27276</v>
      </c>
      <c r="E835" t="s">
        <v>3552</v>
      </c>
      <c r="F835" t="s">
        <v>25985</v>
      </c>
      <c r="G835"/>
      <c r="H835" t="s">
        <v>23182</v>
      </c>
      <c r="I835" t="s">
        <v>18263</v>
      </c>
      <c r="J835" t="s">
        <v>14626</v>
      </c>
      <c r="K835" t="s">
        <v>13638</v>
      </c>
      <c r="L835" t="s">
        <v>11586</v>
      </c>
      <c r="M835" t="s">
        <v>9702</v>
      </c>
      <c r="N835" t="s">
        <v>6850</v>
      </c>
      <c r="O835" t="s">
        <v>5746</v>
      </c>
    </row>
    <row r="836" spans="1:15">
      <c r="A836" t="s">
        <v>32170</v>
      </c>
      <c r="B836" t="s">
        <v>28873</v>
      </c>
      <c r="C836" t="s">
        <v>37150</v>
      </c>
      <c r="D836" t="s">
        <v>27275</v>
      </c>
      <c r="E836" t="s">
        <v>3551</v>
      </c>
      <c r="F836" t="s">
        <v>17719</v>
      </c>
      <c r="G836"/>
      <c r="H836" t="s">
        <v>23181</v>
      </c>
      <c r="I836" t="s">
        <v>18262</v>
      </c>
      <c r="J836" t="s">
        <v>14625</v>
      </c>
      <c r="K836" t="s">
        <v>13637</v>
      </c>
      <c r="L836" t="s">
        <v>11585</v>
      </c>
      <c r="M836" t="s">
        <v>9701</v>
      </c>
      <c r="N836" t="s">
        <v>6849</v>
      </c>
      <c r="O836" t="s">
        <v>5745</v>
      </c>
    </row>
    <row r="837" spans="1:15">
      <c r="A837" t="s">
        <v>32171</v>
      </c>
      <c r="B837" t="s">
        <v>28874</v>
      </c>
      <c r="C837" t="s">
        <v>37151</v>
      </c>
      <c r="D837" t="s">
        <v>27274</v>
      </c>
      <c r="E837" t="s">
        <v>3550</v>
      </c>
      <c r="F837" t="s">
        <v>25984</v>
      </c>
      <c r="G837"/>
      <c r="H837" t="s">
        <v>23180</v>
      </c>
      <c r="I837" t="s">
        <v>18261</v>
      </c>
      <c r="J837" t="s">
        <v>14624</v>
      </c>
      <c r="K837" t="s">
        <v>13636</v>
      </c>
      <c r="L837" t="s">
        <v>11584</v>
      </c>
      <c r="M837" t="s">
        <v>9700</v>
      </c>
      <c r="N837" t="s">
        <v>6848</v>
      </c>
      <c r="O837" t="s">
        <v>5744</v>
      </c>
    </row>
    <row r="838" spans="1:15">
      <c r="A838" t="s">
        <v>32172</v>
      </c>
      <c r="B838" t="s">
        <v>28875</v>
      </c>
      <c r="C838" t="s">
        <v>37152</v>
      </c>
      <c r="D838" t="s">
        <v>27273</v>
      </c>
      <c r="E838" t="s">
        <v>3549</v>
      </c>
      <c r="F838" t="s">
        <v>25983</v>
      </c>
      <c r="G838"/>
      <c r="H838" t="s">
        <v>23179</v>
      </c>
      <c r="I838" t="s">
        <v>18260</v>
      </c>
      <c r="J838" t="s">
        <v>14623</v>
      </c>
      <c r="K838" t="s">
        <v>13635</v>
      </c>
      <c r="L838" t="s">
        <v>11583</v>
      </c>
      <c r="M838" t="s">
        <v>9699</v>
      </c>
      <c r="N838" t="s">
        <v>6847</v>
      </c>
      <c r="O838" t="s">
        <v>5743</v>
      </c>
    </row>
    <row r="839" spans="1:15">
      <c r="A839" t="s">
        <v>32173</v>
      </c>
      <c r="B839" t="s">
        <v>28876</v>
      </c>
      <c r="C839" t="s">
        <v>37153</v>
      </c>
      <c r="D839" t="s">
        <v>27272</v>
      </c>
      <c r="E839" t="s">
        <v>3548</v>
      </c>
      <c r="F839" t="s">
        <v>25982</v>
      </c>
      <c r="G839"/>
      <c r="H839" t="s">
        <v>23178</v>
      </c>
      <c r="I839" t="s">
        <v>18259</v>
      </c>
      <c r="J839" t="s">
        <v>14622</v>
      </c>
      <c r="K839" t="s">
        <v>13634</v>
      </c>
      <c r="L839" t="s">
        <v>11582</v>
      </c>
      <c r="M839" t="s">
        <v>9698</v>
      </c>
      <c r="N839" t="s">
        <v>6846</v>
      </c>
      <c r="O839" t="s">
        <v>5742</v>
      </c>
    </row>
    <row r="840" spans="1:15">
      <c r="A840" t="s">
        <v>32174</v>
      </c>
      <c r="B840" t="s">
        <v>28877</v>
      </c>
      <c r="C840" t="s">
        <v>37154</v>
      </c>
      <c r="D840" t="s">
        <v>27271</v>
      </c>
      <c r="E840" t="s">
        <v>3547</v>
      </c>
      <c r="F840" t="s">
        <v>25981</v>
      </c>
      <c r="G840"/>
      <c r="H840" t="s">
        <v>23177</v>
      </c>
      <c r="I840" t="s">
        <v>18258</v>
      </c>
      <c r="J840" t="s">
        <v>14621</v>
      </c>
      <c r="K840" t="s">
        <v>13633</v>
      </c>
      <c r="L840" t="s">
        <v>11581</v>
      </c>
      <c r="M840" t="s">
        <v>9697</v>
      </c>
      <c r="N840" t="s">
        <v>6845</v>
      </c>
      <c r="O840" t="s">
        <v>5741</v>
      </c>
    </row>
    <row r="841" spans="1:15">
      <c r="A841" t="s">
        <v>32175</v>
      </c>
      <c r="B841" t="s">
        <v>28878</v>
      </c>
      <c r="C841" t="s">
        <v>37155</v>
      </c>
      <c r="D841" t="s">
        <v>27270</v>
      </c>
      <c r="E841" t="s">
        <v>3546</v>
      </c>
      <c r="F841" t="s">
        <v>25980</v>
      </c>
      <c r="G841"/>
      <c r="H841" t="s">
        <v>23176</v>
      </c>
      <c r="I841" t="s">
        <v>5743</v>
      </c>
      <c r="J841" t="s">
        <v>14620</v>
      </c>
      <c r="K841" t="s">
        <v>13632</v>
      </c>
      <c r="L841" t="s">
        <v>11580</v>
      </c>
      <c r="M841" t="s">
        <v>9696</v>
      </c>
      <c r="N841" t="s">
        <v>6844</v>
      </c>
      <c r="O841" t="s">
        <v>5740</v>
      </c>
    </row>
    <row r="842" spans="1:15">
      <c r="A842" t="s">
        <v>32176</v>
      </c>
      <c r="B842" t="s">
        <v>28879</v>
      </c>
      <c r="C842" t="s">
        <v>37156</v>
      </c>
      <c r="D842" t="s">
        <v>27269</v>
      </c>
      <c r="E842" t="s">
        <v>3545</v>
      </c>
      <c r="F842" t="s">
        <v>25979</v>
      </c>
      <c r="G842"/>
      <c r="H842" t="s">
        <v>23175</v>
      </c>
      <c r="I842" t="s">
        <v>18257</v>
      </c>
      <c r="J842" t="s">
        <v>14619</v>
      </c>
      <c r="K842" t="s">
        <v>13631</v>
      </c>
      <c r="L842" t="s">
        <v>11579</v>
      </c>
      <c r="M842" t="s">
        <v>9695</v>
      </c>
      <c r="N842" t="s">
        <v>6843</v>
      </c>
      <c r="O842" t="s">
        <v>5739</v>
      </c>
    </row>
    <row r="843" spans="1:15">
      <c r="A843" t="s">
        <v>32177</v>
      </c>
      <c r="B843" t="s">
        <v>28880</v>
      </c>
      <c r="C843" t="s">
        <v>37157</v>
      </c>
      <c r="D843" t="s">
        <v>27268</v>
      </c>
      <c r="E843" t="s">
        <v>3544</v>
      </c>
      <c r="F843" t="s">
        <v>25978</v>
      </c>
      <c r="G843"/>
      <c r="H843" t="s">
        <v>23174</v>
      </c>
      <c r="I843" t="s">
        <v>18256</v>
      </c>
      <c r="J843" t="s">
        <v>14618</v>
      </c>
      <c r="K843" t="s">
        <v>13630</v>
      </c>
      <c r="L843" t="s">
        <v>11578</v>
      </c>
      <c r="M843" t="s">
        <v>9694</v>
      </c>
      <c r="N843" t="s">
        <v>6842</v>
      </c>
      <c r="O843" t="s">
        <v>5738</v>
      </c>
    </row>
    <row r="844" spans="1:15">
      <c r="A844" t="s">
        <v>32178</v>
      </c>
      <c r="B844" t="s">
        <v>26289</v>
      </c>
      <c r="C844" t="s">
        <v>37158</v>
      </c>
      <c r="D844" t="s">
        <v>27267</v>
      </c>
      <c r="E844" t="s">
        <v>3543</v>
      </c>
      <c r="F844" t="s">
        <v>25977</v>
      </c>
      <c r="G844"/>
      <c r="H844" t="s">
        <v>23173</v>
      </c>
      <c r="I844" t="s">
        <v>18255</v>
      </c>
      <c r="J844" t="s">
        <v>14617</v>
      </c>
      <c r="K844" t="s">
        <v>13629</v>
      </c>
      <c r="L844" t="s">
        <v>11577</v>
      </c>
      <c r="M844" t="s">
        <v>9693</v>
      </c>
      <c r="N844" t="s">
        <v>6841</v>
      </c>
      <c r="O844" t="s">
        <v>5737</v>
      </c>
    </row>
    <row r="845" spans="1:15">
      <c r="A845" t="s">
        <v>32179</v>
      </c>
      <c r="B845" t="s">
        <v>28881</v>
      </c>
      <c r="C845" t="s">
        <v>37159</v>
      </c>
      <c r="D845" t="s">
        <v>27266</v>
      </c>
      <c r="E845" t="s">
        <v>3542</v>
      </c>
      <c r="F845" t="s">
        <v>25976</v>
      </c>
      <c r="G845"/>
      <c r="H845" t="s">
        <v>23172</v>
      </c>
      <c r="I845" t="s">
        <v>18254</v>
      </c>
      <c r="J845" t="s">
        <v>14616</v>
      </c>
      <c r="K845" t="s">
        <v>13628</v>
      </c>
      <c r="L845" t="s">
        <v>11576</v>
      </c>
      <c r="M845" t="s">
        <v>9692</v>
      </c>
      <c r="N845" t="s">
        <v>6840</v>
      </c>
      <c r="O845" t="s">
        <v>5736</v>
      </c>
    </row>
    <row r="846" spans="1:15">
      <c r="A846" t="s">
        <v>32180</v>
      </c>
      <c r="B846" t="s">
        <v>28882</v>
      </c>
      <c r="C846" t="s">
        <v>37160</v>
      </c>
      <c r="D846" t="s">
        <v>27265</v>
      </c>
      <c r="E846" t="s">
        <v>3541</v>
      </c>
      <c r="F846" t="s">
        <v>25975</v>
      </c>
      <c r="G846"/>
      <c r="H846" t="s">
        <v>23171</v>
      </c>
      <c r="I846" t="s">
        <v>18253</v>
      </c>
      <c r="J846" t="s">
        <v>14615</v>
      </c>
      <c r="K846" t="s">
        <v>13627</v>
      </c>
      <c r="L846" t="s">
        <v>11575</v>
      </c>
      <c r="M846" t="s">
        <v>9691</v>
      </c>
      <c r="N846" t="s">
        <v>6839</v>
      </c>
      <c r="O846" t="s">
        <v>5735</v>
      </c>
    </row>
    <row r="847" spans="1:15">
      <c r="A847" t="s">
        <v>32181</v>
      </c>
      <c r="B847" t="s">
        <v>28883</v>
      </c>
      <c r="C847" t="s">
        <v>37161</v>
      </c>
      <c r="D847" t="s">
        <v>27264</v>
      </c>
      <c r="E847" t="s">
        <v>3540</v>
      </c>
      <c r="F847" t="s">
        <v>25974</v>
      </c>
      <c r="G847"/>
      <c r="H847" t="s">
        <v>23170</v>
      </c>
      <c r="I847" t="s">
        <v>18252</v>
      </c>
      <c r="J847" t="s">
        <v>14614</v>
      </c>
      <c r="K847" t="s">
        <v>13626</v>
      </c>
      <c r="L847" t="s">
        <v>11574</v>
      </c>
      <c r="M847" t="s">
        <v>9690</v>
      </c>
      <c r="N847" t="s">
        <v>6838</v>
      </c>
      <c r="O847" t="s">
        <v>5734</v>
      </c>
    </row>
    <row r="848" spans="1:15">
      <c r="A848" t="s">
        <v>32182</v>
      </c>
      <c r="B848" t="s">
        <v>28884</v>
      </c>
      <c r="C848" t="s">
        <v>24646</v>
      </c>
      <c r="D848" t="s">
        <v>5020</v>
      </c>
      <c r="E848" t="s">
        <v>3539</v>
      </c>
      <c r="F848" t="s">
        <v>25973</v>
      </c>
      <c r="G848"/>
      <c r="H848" t="s">
        <v>23169</v>
      </c>
      <c r="I848" t="s">
        <v>18251</v>
      </c>
      <c r="J848" t="s">
        <v>14613</v>
      </c>
      <c r="K848" t="s">
        <v>13625</v>
      </c>
      <c r="L848" t="s">
        <v>11573</v>
      </c>
      <c r="M848" t="s">
        <v>9689</v>
      </c>
      <c r="N848" t="s">
        <v>6837</v>
      </c>
      <c r="O848" t="s">
        <v>5733</v>
      </c>
    </row>
    <row r="849" spans="1:15">
      <c r="A849" t="s">
        <v>32183</v>
      </c>
      <c r="B849" t="s">
        <v>28885</v>
      </c>
      <c r="C849" t="s">
        <v>37162</v>
      </c>
      <c r="D849" t="s">
        <v>27263</v>
      </c>
      <c r="E849" t="s">
        <v>3538</v>
      </c>
      <c r="F849" t="s">
        <v>25972</v>
      </c>
      <c r="G849"/>
      <c r="H849" t="s">
        <v>23168</v>
      </c>
      <c r="I849" t="s">
        <v>18250</v>
      </c>
      <c r="J849" t="s">
        <v>14612</v>
      </c>
      <c r="K849" t="s">
        <v>13624</v>
      </c>
      <c r="L849" t="s">
        <v>11572</v>
      </c>
      <c r="M849" t="s">
        <v>9688</v>
      </c>
      <c r="N849" t="s">
        <v>6836</v>
      </c>
      <c r="O849" t="s">
        <v>5732</v>
      </c>
    </row>
    <row r="850" spans="1:15">
      <c r="A850" t="s">
        <v>32184</v>
      </c>
      <c r="B850" t="s">
        <v>28886</v>
      </c>
      <c r="C850" t="s">
        <v>37163</v>
      </c>
      <c r="D850" t="s">
        <v>27262</v>
      </c>
      <c r="E850" t="s">
        <v>3537</v>
      </c>
      <c r="F850" t="s">
        <v>25971</v>
      </c>
      <c r="G850"/>
      <c r="H850" t="s">
        <v>23167</v>
      </c>
      <c r="I850" t="s">
        <v>18249</v>
      </c>
      <c r="J850" t="s">
        <v>14611</v>
      </c>
      <c r="K850" t="s">
        <v>13623</v>
      </c>
      <c r="L850" t="s">
        <v>2664</v>
      </c>
      <c r="M850" t="s">
        <v>9687</v>
      </c>
      <c r="N850" t="s">
        <v>6835</v>
      </c>
      <c r="O850" t="s">
        <v>5731</v>
      </c>
    </row>
    <row r="851" spans="1:15">
      <c r="A851" t="s">
        <v>32185</v>
      </c>
      <c r="B851" t="s">
        <v>28887</v>
      </c>
      <c r="C851" t="s">
        <v>37164</v>
      </c>
      <c r="D851" t="s">
        <v>27261</v>
      </c>
      <c r="E851" t="s">
        <v>3536</v>
      </c>
      <c r="F851" t="s">
        <v>25970</v>
      </c>
      <c r="G851"/>
      <c r="H851" t="s">
        <v>23166</v>
      </c>
      <c r="I851" t="s">
        <v>18248</v>
      </c>
      <c r="J851" t="s">
        <v>14610</v>
      </c>
      <c r="K851" t="s">
        <v>13622</v>
      </c>
      <c r="L851" t="s">
        <v>11571</v>
      </c>
      <c r="M851" t="s">
        <v>9686</v>
      </c>
      <c r="N851" t="s">
        <v>6834</v>
      </c>
      <c r="O851" t="s">
        <v>5730</v>
      </c>
    </row>
    <row r="852" spans="1:15">
      <c r="A852" t="s">
        <v>32186</v>
      </c>
      <c r="B852" t="s">
        <v>28888</v>
      </c>
      <c r="C852" t="s">
        <v>37165</v>
      </c>
      <c r="D852" t="s">
        <v>27260</v>
      </c>
      <c r="E852" t="s">
        <v>3535</v>
      </c>
      <c r="F852" t="s">
        <v>25969</v>
      </c>
      <c r="G852"/>
      <c r="H852" t="s">
        <v>23165</v>
      </c>
      <c r="I852" t="s">
        <v>18247</v>
      </c>
      <c r="J852" t="s">
        <v>14609</v>
      </c>
      <c r="K852" t="s">
        <v>13621</v>
      </c>
      <c r="L852" t="s">
        <v>11570</v>
      </c>
      <c r="M852" t="s">
        <v>9685</v>
      </c>
      <c r="N852" t="s">
        <v>6833</v>
      </c>
      <c r="O852" t="s">
        <v>5729</v>
      </c>
    </row>
    <row r="853" spans="1:15">
      <c r="A853" t="s">
        <v>32187</v>
      </c>
      <c r="B853" t="s">
        <v>28889</v>
      </c>
      <c r="C853" t="s">
        <v>37166</v>
      </c>
      <c r="D853" t="s">
        <v>27259</v>
      </c>
      <c r="E853" t="s">
        <v>3534</v>
      </c>
      <c r="F853" t="s">
        <v>25968</v>
      </c>
      <c r="G853"/>
      <c r="H853" t="s">
        <v>23164</v>
      </c>
      <c r="I853" t="s">
        <v>18246</v>
      </c>
      <c r="J853" t="s">
        <v>14608</v>
      </c>
      <c r="K853" t="s">
        <v>13620</v>
      </c>
      <c r="L853" t="s">
        <v>11569</v>
      </c>
      <c r="M853" t="s">
        <v>9684</v>
      </c>
      <c r="N853" t="s">
        <v>6832</v>
      </c>
      <c r="O853" t="s">
        <v>5728</v>
      </c>
    </row>
    <row r="854" spans="1:15">
      <c r="A854" t="s">
        <v>32188</v>
      </c>
      <c r="B854" t="s">
        <v>28890</v>
      </c>
      <c r="C854" t="s">
        <v>37167</v>
      </c>
      <c r="D854" t="s">
        <v>27258</v>
      </c>
      <c r="E854" t="s">
        <v>3533</v>
      </c>
      <c r="F854" t="s">
        <v>25967</v>
      </c>
      <c r="G854"/>
      <c r="H854" t="s">
        <v>23163</v>
      </c>
      <c r="I854" t="s">
        <v>18245</v>
      </c>
      <c r="J854" t="s">
        <v>14607</v>
      </c>
      <c r="K854" t="s">
        <v>13619</v>
      </c>
      <c r="L854" t="s">
        <v>11568</v>
      </c>
      <c r="M854" t="s">
        <v>9683</v>
      </c>
      <c r="N854" t="s">
        <v>6831</v>
      </c>
      <c r="O854" t="s">
        <v>5727</v>
      </c>
    </row>
    <row r="855" spans="1:15">
      <c r="A855" t="s">
        <v>32189</v>
      </c>
      <c r="B855" t="s">
        <v>28891</v>
      </c>
      <c r="C855" t="s">
        <v>37168</v>
      </c>
      <c r="D855" t="s">
        <v>27257</v>
      </c>
      <c r="E855" t="s">
        <v>3532</v>
      </c>
      <c r="F855" t="s">
        <v>25966</v>
      </c>
      <c r="G855"/>
      <c r="H855" t="s">
        <v>23162</v>
      </c>
      <c r="I855" t="s">
        <v>18244</v>
      </c>
      <c r="J855" t="s">
        <v>14606</v>
      </c>
      <c r="K855" t="s">
        <v>13618</v>
      </c>
      <c r="L855" t="s">
        <v>11567</v>
      </c>
      <c r="M855" t="s">
        <v>9682</v>
      </c>
      <c r="N855" t="s">
        <v>6830</v>
      </c>
      <c r="O855" t="s">
        <v>5726</v>
      </c>
    </row>
    <row r="856" spans="1:15">
      <c r="A856" t="s">
        <v>32190</v>
      </c>
      <c r="B856" t="s">
        <v>28892</v>
      </c>
      <c r="C856" t="s">
        <v>37169</v>
      </c>
      <c r="D856" t="s">
        <v>27256</v>
      </c>
      <c r="E856" t="s">
        <v>3531</v>
      </c>
      <c r="F856" t="s">
        <v>25965</v>
      </c>
      <c r="G856"/>
      <c r="H856" t="s">
        <v>23161</v>
      </c>
      <c r="I856" t="s">
        <v>18243</v>
      </c>
      <c r="J856" t="s">
        <v>14605</v>
      </c>
      <c r="K856" t="s">
        <v>13617</v>
      </c>
      <c r="L856" t="s">
        <v>11566</v>
      </c>
      <c r="M856" t="s">
        <v>9681</v>
      </c>
      <c r="N856" t="s">
        <v>6829</v>
      </c>
      <c r="O856" t="s">
        <v>5725</v>
      </c>
    </row>
    <row r="857" spans="1:15">
      <c r="A857" t="s">
        <v>32191</v>
      </c>
      <c r="B857" t="s">
        <v>28893</v>
      </c>
      <c r="C857" t="s">
        <v>37170</v>
      </c>
      <c r="D857" t="s">
        <v>12767</v>
      </c>
      <c r="E857" t="s">
        <v>3530</v>
      </c>
      <c r="F857" t="s">
        <v>25964</v>
      </c>
      <c r="G857"/>
      <c r="H857" t="s">
        <v>23160</v>
      </c>
      <c r="I857" t="s">
        <v>18242</v>
      </c>
      <c r="J857" t="s">
        <v>14604</v>
      </c>
      <c r="K857" t="s">
        <v>13616</v>
      </c>
      <c r="L857" t="s">
        <v>11565</v>
      </c>
      <c r="M857" t="s">
        <v>9680</v>
      </c>
      <c r="N857" t="s">
        <v>6828</v>
      </c>
      <c r="O857" t="s">
        <v>5724</v>
      </c>
    </row>
    <row r="858" spans="1:15">
      <c r="A858" t="s">
        <v>32192</v>
      </c>
      <c r="B858" t="s">
        <v>28894</v>
      </c>
      <c r="C858" t="s">
        <v>37171</v>
      </c>
      <c r="D858" t="s">
        <v>27255</v>
      </c>
      <c r="E858" t="s">
        <v>3529</v>
      </c>
      <c r="F858" t="s">
        <v>25963</v>
      </c>
      <c r="G858"/>
      <c r="H858" t="s">
        <v>23159</v>
      </c>
      <c r="I858" t="s">
        <v>18241</v>
      </c>
      <c r="J858" t="s">
        <v>14603</v>
      </c>
      <c r="K858" t="s">
        <v>13615</v>
      </c>
      <c r="L858" t="s">
        <v>11564</v>
      </c>
      <c r="M858" t="s">
        <v>3246</v>
      </c>
      <c r="N858" t="s">
        <v>6827</v>
      </c>
      <c r="O858" t="s">
        <v>5723</v>
      </c>
    </row>
    <row r="859" spans="1:15">
      <c r="A859" t="s">
        <v>32193</v>
      </c>
      <c r="B859" t="s">
        <v>28895</v>
      </c>
      <c r="C859" t="s">
        <v>37172</v>
      </c>
      <c r="D859" t="s">
        <v>27254</v>
      </c>
      <c r="E859" t="s">
        <v>3528</v>
      </c>
      <c r="F859" t="s">
        <v>25962</v>
      </c>
      <c r="G859"/>
      <c r="H859" t="s">
        <v>23158</v>
      </c>
      <c r="I859" t="s">
        <v>18240</v>
      </c>
      <c r="J859" t="s">
        <v>14602</v>
      </c>
      <c r="K859" t="s">
        <v>13614</v>
      </c>
      <c r="L859" t="s">
        <v>11563</v>
      </c>
      <c r="M859" t="s">
        <v>9679</v>
      </c>
      <c r="N859" t="s">
        <v>6826</v>
      </c>
      <c r="O859" t="s">
        <v>5722</v>
      </c>
    </row>
    <row r="860" spans="1:15">
      <c r="A860" t="s">
        <v>32194</v>
      </c>
      <c r="B860" t="s">
        <v>28896</v>
      </c>
      <c r="C860" t="s">
        <v>37173</v>
      </c>
      <c r="D860" t="s">
        <v>27253</v>
      </c>
      <c r="E860" t="s">
        <v>3527</v>
      </c>
      <c r="F860" t="s">
        <v>25961</v>
      </c>
      <c r="G860"/>
      <c r="H860" t="s">
        <v>23157</v>
      </c>
      <c r="I860" t="s">
        <v>18239</v>
      </c>
      <c r="J860" t="s">
        <v>14601</v>
      </c>
      <c r="K860" t="s">
        <v>13613</v>
      </c>
      <c r="L860" t="s">
        <v>11562</v>
      </c>
      <c r="M860" t="s">
        <v>9678</v>
      </c>
      <c r="N860" t="s">
        <v>6825</v>
      </c>
      <c r="O860" t="s">
        <v>5721</v>
      </c>
    </row>
    <row r="861" spans="1:15">
      <c r="A861" t="s">
        <v>32195</v>
      </c>
      <c r="B861" t="s">
        <v>28897</v>
      </c>
      <c r="C861" t="s">
        <v>37174</v>
      </c>
      <c r="D861" t="s">
        <v>27252</v>
      </c>
      <c r="E861" t="s">
        <v>3526</v>
      </c>
      <c r="F861" t="s">
        <v>25960</v>
      </c>
      <c r="G861"/>
      <c r="H861" t="s">
        <v>23156</v>
      </c>
      <c r="I861" t="s">
        <v>18238</v>
      </c>
      <c r="J861" t="s">
        <v>14600</v>
      </c>
      <c r="K861" t="s">
        <v>13612</v>
      </c>
      <c r="L861" t="s">
        <v>11561</v>
      </c>
      <c r="M861" t="s">
        <v>9677</v>
      </c>
      <c r="N861" t="s">
        <v>6824</v>
      </c>
      <c r="O861" t="s">
        <v>5720</v>
      </c>
    </row>
    <row r="862" spans="1:15">
      <c r="A862" t="s">
        <v>32196</v>
      </c>
      <c r="B862" t="s">
        <v>28898</v>
      </c>
      <c r="C862" t="s">
        <v>37175</v>
      </c>
      <c r="D862" t="s">
        <v>27251</v>
      </c>
      <c r="E862" t="s">
        <v>3525</v>
      </c>
      <c r="F862" t="s">
        <v>25959</v>
      </c>
      <c r="G862"/>
      <c r="H862" t="s">
        <v>23155</v>
      </c>
      <c r="I862" t="s">
        <v>18237</v>
      </c>
      <c r="J862" t="s">
        <v>14599</v>
      </c>
      <c r="K862" t="s">
        <v>13611</v>
      </c>
      <c r="L862" t="s">
        <v>11560</v>
      </c>
      <c r="M862" t="s">
        <v>9676</v>
      </c>
      <c r="N862" t="s">
        <v>6823</v>
      </c>
      <c r="O862" t="s">
        <v>5719</v>
      </c>
    </row>
    <row r="863" spans="1:15">
      <c r="A863" t="s">
        <v>32197</v>
      </c>
      <c r="B863" t="s">
        <v>28899</v>
      </c>
      <c r="C863" t="s">
        <v>37176</v>
      </c>
      <c r="D863" t="s">
        <v>27250</v>
      </c>
      <c r="E863" t="s">
        <v>3524</v>
      </c>
      <c r="F863" t="s">
        <v>25958</v>
      </c>
      <c r="G863"/>
      <c r="H863" t="s">
        <v>23154</v>
      </c>
      <c r="I863" t="s">
        <v>18236</v>
      </c>
      <c r="J863" t="s">
        <v>14598</v>
      </c>
      <c r="K863" t="s">
        <v>13610</v>
      </c>
      <c r="L863" t="s">
        <v>11559</v>
      </c>
      <c r="M863" t="s">
        <v>9675</v>
      </c>
      <c r="N863" t="s">
        <v>6822</v>
      </c>
      <c r="O863" t="s">
        <v>5718</v>
      </c>
    </row>
    <row r="864" spans="1:15">
      <c r="A864" t="s">
        <v>32198</v>
      </c>
      <c r="B864" t="s">
        <v>28900</v>
      </c>
      <c r="C864" t="s">
        <v>37177</v>
      </c>
      <c r="D864" t="s">
        <v>27249</v>
      </c>
      <c r="E864" t="s">
        <v>3523</v>
      </c>
      <c r="F864" t="s">
        <v>25957</v>
      </c>
      <c r="G864"/>
      <c r="H864" t="s">
        <v>23153</v>
      </c>
      <c r="I864" t="s">
        <v>18235</v>
      </c>
      <c r="J864" t="s">
        <v>14597</v>
      </c>
      <c r="K864" t="s">
        <v>13609</v>
      </c>
      <c r="L864" t="s">
        <v>11558</v>
      </c>
      <c r="M864" t="s">
        <v>9674</v>
      </c>
      <c r="N864" t="s">
        <v>6821</v>
      </c>
      <c r="O864" t="s">
        <v>5717</v>
      </c>
    </row>
    <row r="865" spans="1:15">
      <c r="A865" t="s">
        <v>32199</v>
      </c>
      <c r="B865" t="s">
        <v>28901</v>
      </c>
      <c r="C865" t="s">
        <v>37178</v>
      </c>
      <c r="D865" t="s">
        <v>27248</v>
      </c>
      <c r="E865" t="s">
        <v>3522</v>
      </c>
      <c r="F865" t="s">
        <v>25956</v>
      </c>
      <c r="G865"/>
      <c r="H865" t="s">
        <v>23152</v>
      </c>
      <c r="I865" t="s">
        <v>18234</v>
      </c>
      <c r="J865" t="s">
        <v>14596</v>
      </c>
      <c r="K865" t="s">
        <v>13608</v>
      </c>
      <c r="L865" t="s">
        <v>11557</v>
      </c>
      <c r="M865" t="s">
        <v>9673</v>
      </c>
      <c r="N865" t="s">
        <v>6820</v>
      </c>
      <c r="O865" t="s">
        <v>5716</v>
      </c>
    </row>
    <row r="866" spans="1:15">
      <c r="A866" t="s">
        <v>32200</v>
      </c>
      <c r="B866" t="s">
        <v>28902</v>
      </c>
      <c r="C866" t="s">
        <v>37179</v>
      </c>
      <c r="D866" t="s">
        <v>27247</v>
      </c>
      <c r="E866" t="s">
        <v>3521</v>
      </c>
      <c r="F866" t="s">
        <v>25955</v>
      </c>
      <c r="G866"/>
      <c r="H866" t="s">
        <v>23151</v>
      </c>
      <c r="I866" t="s">
        <v>18233</v>
      </c>
      <c r="J866" t="s">
        <v>14595</v>
      </c>
      <c r="K866" t="s">
        <v>13607</v>
      </c>
      <c r="L866" t="s">
        <v>11556</v>
      </c>
      <c r="M866" t="s">
        <v>9672</v>
      </c>
      <c r="N866" t="s">
        <v>6819</v>
      </c>
      <c r="O866" t="s">
        <v>5715</v>
      </c>
    </row>
    <row r="867" spans="1:15">
      <c r="A867" t="s">
        <v>32201</v>
      </c>
      <c r="B867" t="s">
        <v>28903</v>
      </c>
      <c r="C867" t="s">
        <v>37180</v>
      </c>
      <c r="D867" t="s">
        <v>27246</v>
      </c>
      <c r="E867" t="s">
        <v>3520</v>
      </c>
      <c r="F867" t="s">
        <v>25954</v>
      </c>
      <c r="G867"/>
      <c r="H867" t="s">
        <v>23150</v>
      </c>
      <c r="I867" t="s">
        <v>18232</v>
      </c>
      <c r="J867" t="s">
        <v>14594</v>
      </c>
      <c r="K867" t="s">
        <v>13606</v>
      </c>
      <c r="L867" t="s">
        <v>11555</v>
      </c>
      <c r="M867" t="s">
        <v>9671</v>
      </c>
      <c r="N867" t="s">
        <v>6818</v>
      </c>
      <c r="O867" t="s">
        <v>5714</v>
      </c>
    </row>
    <row r="868" spans="1:15">
      <c r="A868" t="s">
        <v>32202</v>
      </c>
      <c r="B868" t="s">
        <v>28904</v>
      </c>
      <c r="C868" t="s">
        <v>37181</v>
      </c>
      <c r="D868" t="s">
        <v>27245</v>
      </c>
      <c r="E868" t="s">
        <v>3519</v>
      </c>
      <c r="F868" t="s">
        <v>25953</v>
      </c>
      <c r="G868"/>
      <c r="H868" t="s">
        <v>23149</v>
      </c>
      <c r="I868" t="s">
        <v>18231</v>
      </c>
      <c r="J868" t="s">
        <v>14593</v>
      </c>
      <c r="K868" t="s">
        <v>13605</v>
      </c>
      <c r="L868" t="s">
        <v>11554</v>
      </c>
      <c r="M868" t="s">
        <v>9670</v>
      </c>
      <c r="N868" t="s">
        <v>6817</v>
      </c>
      <c r="O868" t="s">
        <v>5713</v>
      </c>
    </row>
    <row r="869" spans="1:15">
      <c r="A869" t="s">
        <v>23141</v>
      </c>
      <c r="B869" t="s">
        <v>28905</v>
      </c>
      <c r="C869" t="s">
        <v>37182</v>
      </c>
      <c r="D869" t="s">
        <v>27244</v>
      </c>
      <c r="E869" t="s">
        <v>3518</v>
      </c>
      <c r="F869" t="s">
        <v>25952</v>
      </c>
      <c r="G869"/>
      <c r="H869" t="s">
        <v>23148</v>
      </c>
      <c r="I869" t="s">
        <v>18230</v>
      </c>
      <c r="J869" t="s">
        <v>14592</v>
      </c>
      <c r="K869" t="s">
        <v>13604</v>
      </c>
      <c r="L869" t="s">
        <v>11553</v>
      </c>
      <c r="M869" t="s">
        <v>9669</v>
      </c>
      <c r="N869" t="s">
        <v>6816</v>
      </c>
      <c r="O869" t="s">
        <v>5712</v>
      </c>
    </row>
    <row r="870" spans="1:15">
      <c r="A870" t="s">
        <v>32203</v>
      </c>
      <c r="B870" t="s">
        <v>28906</v>
      </c>
      <c r="C870" t="s">
        <v>37183</v>
      </c>
      <c r="D870" t="s">
        <v>27243</v>
      </c>
      <c r="E870" t="s">
        <v>3517</v>
      </c>
      <c r="F870" t="s">
        <v>25951</v>
      </c>
      <c r="G870"/>
      <c r="H870" t="s">
        <v>23147</v>
      </c>
      <c r="I870" t="s">
        <v>18229</v>
      </c>
      <c r="J870" t="s">
        <v>14591</v>
      </c>
      <c r="K870" t="s">
        <v>13603</v>
      </c>
      <c r="L870" t="s">
        <v>11552</v>
      </c>
      <c r="M870" t="s">
        <v>9668</v>
      </c>
      <c r="N870" t="s">
        <v>6815</v>
      </c>
      <c r="O870" t="s">
        <v>3438</v>
      </c>
    </row>
    <row r="871" spans="1:15">
      <c r="A871" t="s">
        <v>32204</v>
      </c>
      <c r="B871" t="s">
        <v>28907</v>
      </c>
      <c r="C871" t="s">
        <v>37184</v>
      </c>
      <c r="D871" t="s">
        <v>27242</v>
      </c>
      <c r="E871" t="s">
        <v>3516</v>
      </c>
      <c r="F871" t="s">
        <v>25950</v>
      </c>
      <c r="G871"/>
      <c r="H871" t="s">
        <v>23146</v>
      </c>
      <c r="I871" t="s">
        <v>18228</v>
      </c>
      <c r="J871" t="s">
        <v>14590</v>
      </c>
      <c r="K871" t="s">
        <v>13602</v>
      </c>
      <c r="L871" t="s">
        <v>11551</v>
      </c>
      <c r="M871" t="s">
        <v>9667</v>
      </c>
      <c r="N871" t="s">
        <v>6814</v>
      </c>
      <c r="O871" t="s">
        <v>5711</v>
      </c>
    </row>
    <row r="872" spans="1:15">
      <c r="A872" t="s">
        <v>32205</v>
      </c>
      <c r="B872" t="s">
        <v>28908</v>
      </c>
      <c r="C872" t="s">
        <v>37185</v>
      </c>
      <c r="D872" t="s">
        <v>27241</v>
      </c>
      <c r="E872" t="s">
        <v>3515</v>
      </c>
      <c r="F872" t="s">
        <v>25949</v>
      </c>
      <c r="G872"/>
      <c r="H872" t="s">
        <v>23145</v>
      </c>
      <c r="I872" t="s">
        <v>18227</v>
      </c>
      <c r="J872" t="s">
        <v>14589</v>
      </c>
      <c r="K872" t="s">
        <v>13601</v>
      </c>
      <c r="L872" t="s">
        <v>11550</v>
      </c>
      <c r="M872" t="s">
        <v>9666</v>
      </c>
      <c r="N872" t="s">
        <v>6813</v>
      </c>
      <c r="O872" t="s">
        <v>5710</v>
      </c>
    </row>
    <row r="873" spans="1:15">
      <c r="A873" t="s">
        <v>32206</v>
      </c>
      <c r="B873" t="s">
        <v>28909</v>
      </c>
      <c r="C873" t="s">
        <v>37186</v>
      </c>
      <c r="D873" t="s">
        <v>27240</v>
      </c>
      <c r="E873" t="s">
        <v>3514</v>
      </c>
      <c r="F873" t="s">
        <v>25948</v>
      </c>
      <c r="G873"/>
      <c r="H873" t="s">
        <v>23144</v>
      </c>
      <c r="I873" t="s">
        <v>18226</v>
      </c>
      <c r="J873" t="s">
        <v>14588</v>
      </c>
      <c r="K873" t="s">
        <v>13600</v>
      </c>
      <c r="L873" t="s">
        <v>11549</v>
      </c>
      <c r="M873" t="s">
        <v>9665</v>
      </c>
      <c r="N873" t="s">
        <v>6812</v>
      </c>
      <c r="O873" t="s">
        <v>5709</v>
      </c>
    </row>
    <row r="874" spans="1:15">
      <c r="A874" t="s">
        <v>32207</v>
      </c>
      <c r="B874" t="s">
        <v>28910</v>
      </c>
      <c r="C874" t="s">
        <v>37187</v>
      </c>
      <c r="D874" t="s">
        <v>27239</v>
      </c>
      <c r="E874" t="s">
        <v>3513</v>
      </c>
      <c r="F874" t="s">
        <v>25947</v>
      </c>
      <c r="G874"/>
      <c r="H874" t="s">
        <v>23143</v>
      </c>
      <c r="I874" t="s">
        <v>18225</v>
      </c>
      <c r="J874" t="s">
        <v>14587</v>
      </c>
      <c r="K874" t="s">
        <v>13599</v>
      </c>
      <c r="L874" t="s">
        <v>11548</v>
      </c>
      <c r="M874" t="s">
        <v>9664</v>
      </c>
      <c r="N874" t="s">
        <v>6811</v>
      </c>
      <c r="O874" t="s">
        <v>5708</v>
      </c>
    </row>
    <row r="875" spans="1:15">
      <c r="A875" t="s">
        <v>32208</v>
      </c>
      <c r="B875" t="s">
        <v>28911</v>
      </c>
      <c r="C875" t="s">
        <v>37188</v>
      </c>
      <c r="D875" t="s">
        <v>27238</v>
      </c>
      <c r="E875" t="s">
        <v>3512</v>
      </c>
      <c r="F875" t="s">
        <v>25946</v>
      </c>
      <c r="G875"/>
      <c r="H875" t="s">
        <v>23142</v>
      </c>
      <c r="I875" t="s">
        <v>18224</v>
      </c>
      <c r="J875" t="s">
        <v>14586</v>
      </c>
      <c r="K875" t="s">
        <v>13598</v>
      </c>
      <c r="L875" t="s">
        <v>11547</v>
      </c>
      <c r="M875" t="s">
        <v>9663</v>
      </c>
      <c r="N875" t="s">
        <v>6810</v>
      </c>
      <c r="O875" t="s">
        <v>5707</v>
      </c>
    </row>
    <row r="876" spans="1:15">
      <c r="A876" t="s">
        <v>32209</v>
      </c>
      <c r="B876" t="s">
        <v>28912</v>
      </c>
      <c r="C876" t="s">
        <v>37189</v>
      </c>
      <c r="D876" t="s">
        <v>27237</v>
      </c>
      <c r="E876" t="s">
        <v>3511</v>
      </c>
      <c r="F876" t="s">
        <v>25945</v>
      </c>
      <c r="G876"/>
      <c r="H876" t="s">
        <v>23141</v>
      </c>
      <c r="I876" t="s">
        <v>18223</v>
      </c>
      <c r="J876" t="s">
        <v>14585</v>
      </c>
      <c r="K876" t="s">
        <v>13597</v>
      </c>
      <c r="L876" t="s">
        <v>11546</v>
      </c>
      <c r="M876" t="s">
        <v>9662</v>
      </c>
      <c r="N876" t="s">
        <v>6809</v>
      </c>
      <c r="O876" t="s">
        <v>3416</v>
      </c>
    </row>
    <row r="877" spans="1:15">
      <c r="A877" t="s">
        <v>32210</v>
      </c>
      <c r="B877" t="s">
        <v>28913</v>
      </c>
      <c r="C877" t="s">
        <v>37190</v>
      </c>
      <c r="D877" t="s">
        <v>27236</v>
      </c>
      <c r="E877" t="s">
        <v>3510</v>
      </c>
      <c r="F877" t="s">
        <v>25944</v>
      </c>
      <c r="G877"/>
      <c r="H877" t="s">
        <v>23140</v>
      </c>
      <c r="I877" t="s">
        <v>18222</v>
      </c>
      <c r="J877" t="s">
        <v>14584</v>
      </c>
      <c r="K877" t="s">
        <v>13596</v>
      </c>
      <c r="L877" t="s">
        <v>11545</v>
      </c>
      <c r="M877" t="s">
        <v>9661</v>
      </c>
      <c r="N877" t="s">
        <v>6808</v>
      </c>
      <c r="O877" t="s">
        <v>5706</v>
      </c>
    </row>
    <row r="878" spans="1:15">
      <c r="A878" t="s">
        <v>32211</v>
      </c>
      <c r="B878" t="s">
        <v>28914</v>
      </c>
      <c r="C878" t="s">
        <v>37191</v>
      </c>
      <c r="D878" t="s">
        <v>27235</v>
      </c>
      <c r="E878" t="s">
        <v>3509</v>
      </c>
      <c r="F878" t="s">
        <v>25943</v>
      </c>
      <c r="G878"/>
      <c r="H878" t="s">
        <v>23139</v>
      </c>
      <c r="I878" t="s">
        <v>18221</v>
      </c>
      <c r="J878" t="s">
        <v>14583</v>
      </c>
      <c r="K878" t="s">
        <v>13595</v>
      </c>
      <c r="L878" t="s">
        <v>11544</v>
      </c>
      <c r="M878" t="s">
        <v>9660</v>
      </c>
      <c r="N878" t="s">
        <v>6807</v>
      </c>
      <c r="O878" t="s">
        <v>5705</v>
      </c>
    </row>
    <row r="879" spans="1:15">
      <c r="A879" t="s">
        <v>32212</v>
      </c>
      <c r="B879" t="s">
        <v>28915</v>
      </c>
      <c r="C879" t="s">
        <v>37192</v>
      </c>
      <c r="D879" t="s">
        <v>27234</v>
      </c>
      <c r="E879" t="s">
        <v>3508</v>
      </c>
      <c r="F879" t="s">
        <v>25942</v>
      </c>
      <c r="G879"/>
      <c r="H879" t="s">
        <v>23138</v>
      </c>
      <c r="I879" t="s">
        <v>18220</v>
      </c>
      <c r="J879" t="s">
        <v>14582</v>
      </c>
      <c r="K879" t="s">
        <v>13594</v>
      </c>
      <c r="L879" t="s">
        <v>11543</v>
      </c>
      <c r="M879" t="s">
        <v>9659</v>
      </c>
      <c r="N879" t="s">
        <v>6806</v>
      </c>
      <c r="O879" t="s">
        <v>5704</v>
      </c>
    </row>
    <row r="880" spans="1:15">
      <c r="A880" t="s">
        <v>32213</v>
      </c>
      <c r="B880" t="s">
        <v>28916</v>
      </c>
      <c r="C880" t="s">
        <v>37193</v>
      </c>
      <c r="D880" t="s">
        <v>27233</v>
      </c>
      <c r="E880" t="s">
        <v>3507</v>
      </c>
      <c r="F880" t="s">
        <v>25941</v>
      </c>
      <c r="G880"/>
      <c r="H880" t="s">
        <v>23137</v>
      </c>
      <c r="I880" t="s">
        <v>18219</v>
      </c>
      <c r="J880" t="s">
        <v>14581</v>
      </c>
      <c r="K880" t="s">
        <v>13593</v>
      </c>
      <c r="L880" t="s">
        <v>11542</v>
      </c>
      <c r="M880" t="s">
        <v>9658</v>
      </c>
      <c r="N880" t="s">
        <v>6805</v>
      </c>
      <c r="O880" t="s">
        <v>5703</v>
      </c>
    </row>
    <row r="881" spans="1:15">
      <c r="A881" t="s">
        <v>32214</v>
      </c>
      <c r="B881" t="s">
        <v>28917</v>
      </c>
      <c r="C881" t="s">
        <v>37194</v>
      </c>
      <c r="D881" t="s">
        <v>27232</v>
      </c>
      <c r="E881" t="s">
        <v>3506</v>
      </c>
      <c r="F881" t="s">
        <v>25940</v>
      </c>
      <c r="G881"/>
      <c r="H881" t="s">
        <v>23136</v>
      </c>
      <c r="I881" t="s">
        <v>18218</v>
      </c>
      <c r="J881" t="s">
        <v>14580</v>
      </c>
      <c r="K881" t="s">
        <v>13592</v>
      </c>
      <c r="L881" t="s">
        <v>11541</v>
      </c>
      <c r="M881" t="s">
        <v>9657</v>
      </c>
      <c r="N881" t="s">
        <v>6804</v>
      </c>
      <c r="O881" t="s">
        <v>5702</v>
      </c>
    </row>
    <row r="882" spans="1:15">
      <c r="A882" t="s">
        <v>32215</v>
      </c>
      <c r="B882" t="s">
        <v>28918</v>
      </c>
      <c r="C882" t="s">
        <v>37195</v>
      </c>
      <c r="D882" t="s">
        <v>27231</v>
      </c>
      <c r="E882" t="s">
        <v>3505</v>
      </c>
      <c r="F882" t="s">
        <v>25939</v>
      </c>
      <c r="G882"/>
      <c r="H882" t="s">
        <v>23135</v>
      </c>
      <c r="I882" t="s">
        <v>18217</v>
      </c>
      <c r="J882" t="s">
        <v>14579</v>
      </c>
      <c r="K882" t="s">
        <v>13591</v>
      </c>
      <c r="L882" t="s">
        <v>11540</v>
      </c>
      <c r="M882" t="s">
        <v>9656</v>
      </c>
      <c r="N882" t="s">
        <v>6803</v>
      </c>
      <c r="O882" t="s">
        <v>5701</v>
      </c>
    </row>
    <row r="883" spans="1:15">
      <c r="A883" t="s">
        <v>32216</v>
      </c>
      <c r="B883" t="s">
        <v>28919</v>
      </c>
      <c r="C883" t="s">
        <v>37196</v>
      </c>
      <c r="D883" t="s">
        <v>27230</v>
      </c>
      <c r="E883" t="s">
        <v>3504</v>
      </c>
      <c r="F883" t="s">
        <v>25938</v>
      </c>
      <c r="G883"/>
      <c r="H883" t="s">
        <v>23134</v>
      </c>
      <c r="I883" t="s">
        <v>18216</v>
      </c>
      <c r="J883" t="s">
        <v>14578</v>
      </c>
      <c r="K883" t="s">
        <v>13590</v>
      </c>
      <c r="L883" t="s">
        <v>11539</v>
      </c>
      <c r="M883" t="s">
        <v>9655</v>
      </c>
      <c r="N883" t="s">
        <v>6802</v>
      </c>
      <c r="O883" t="s">
        <v>5700</v>
      </c>
    </row>
    <row r="884" spans="1:15">
      <c r="A884" t="s">
        <v>32217</v>
      </c>
      <c r="B884" t="s">
        <v>28920</v>
      </c>
      <c r="C884" t="s">
        <v>37197</v>
      </c>
      <c r="D884" t="s">
        <v>27229</v>
      </c>
      <c r="E884" t="s">
        <v>3503</v>
      </c>
      <c r="F884" t="s">
        <v>25937</v>
      </c>
      <c r="G884"/>
      <c r="H884" t="s">
        <v>23133</v>
      </c>
      <c r="I884" t="s">
        <v>18215</v>
      </c>
      <c r="J884" t="s">
        <v>14577</v>
      </c>
      <c r="K884" t="s">
        <v>13589</v>
      </c>
      <c r="L884" t="s">
        <v>11538</v>
      </c>
      <c r="M884" t="s">
        <v>9654</v>
      </c>
      <c r="N884" t="s">
        <v>6801</v>
      </c>
      <c r="O884" t="s">
        <v>5699</v>
      </c>
    </row>
    <row r="885" spans="1:15">
      <c r="A885" t="s">
        <v>32218</v>
      </c>
      <c r="B885" t="s">
        <v>28921</v>
      </c>
      <c r="C885" t="s">
        <v>37198</v>
      </c>
      <c r="D885" t="s">
        <v>27228</v>
      </c>
      <c r="E885" t="s">
        <v>3502</v>
      </c>
      <c r="F885" t="s">
        <v>25936</v>
      </c>
      <c r="G885"/>
      <c r="H885" t="s">
        <v>23132</v>
      </c>
      <c r="I885" t="s">
        <v>18214</v>
      </c>
      <c r="J885" t="s">
        <v>14576</v>
      </c>
      <c r="K885" t="s">
        <v>13588</v>
      </c>
      <c r="L885" t="s">
        <v>11537</v>
      </c>
      <c r="M885" t="s">
        <v>9653</v>
      </c>
      <c r="N885" t="s">
        <v>6800</v>
      </c>
      <c r="O885" t="s">
        <v>5698</v>
      </c>
    </row>
    <row r="886" spans="1:15">
      <c r="A886" t="s">
        <v>32219</v>
      </c>
      <c r="B886" t="s">
        <v>28922</v>
      </c>
      <c r="C886" t="s">
        <v>37199</v>
      </c>
      <c r="D886" t="s">
        <v>27227</v>
      </c>
      <c r="E886" t="s">
        <v>3501</v>
      </c>
      <c r="F886" t="s">
        <v>25935</v>
      </c>
      <c r="G886"/>
      <c r="H886" t="s">
        <v>23131</v>
      </c>
      <c r="I886" t="s">
        <v>18213</v>
      </c>
      <c r="J886" t="s">
        <v>14575</v>
      </c>
      <c r="K886" t="s">
        <v>13587</v>
      </c>
      <c r="L886" t="s">
        <v>11536</v>
      </c>
      <c r="M886" t="s">
        <v>9652</v>
      </c>
      <c r="N886" t="s">
        <v>6799</v>
      </c>
      <c r="O886" t="s">
        <v>5697</v>
      </c>
    </row>
    <row r="887" spans="1:15">
      <c r="A887" t="s">
        <v>32220</v>
      </c>
      <c r="B887" t="s">
        <v>28923</v>
      </c>
      <c r="C887" t="s">
        <v>37200</v>
      </c>
      <c r="D887" t="s">
        <v>27226</v>
      </c>
      <c r="E887" t="s">
        <v>3500</v>
      </c>
      <c r="F887" t="s">
        <v>25934</v>
      </c>
      <c r="G887"/>
      <c r="H887" t="s">
        <v>23130</v>
      </c>
      <c r="I887" t="s">
        <v>18212</v>
      </c>
      <c r="J887" t="s">
        <v>14574</v>
      </c>
      <c r="K887" t="s">
        <v>13586</v>
      </c>
      <c r="L887" t="s">
        <v>11535</v>
      </c>
      <c r="M887" t="s">
        <v>3214</v>
      </c>
      <c r="N887" t="s">
        <v>6798</v>
      </c>
      <c r="O887" t="s">
        <v>5696</v>
      </c>
    </row>
    <row r="888" spans="1:15">
      <c r="A888" t="s">
        <v>32221</v>
      </c>
      <c r="B888" t="s">
        <v>28924</v>
      </c>
      <c r="C888" t="s">
        <v>37201</v>
      </c>
      <c r="D888" t="s">
        <v>27225</v>
      </c>
      <c r="E888" t="s">
        <v>3499</v>
      </c>
      <c r="F888" t="s">
        <v>25933</v>
      </c>
      <c r="G888"/>
      <c r="H888" t="s">
        <v>23129</v>
      </c>
      <c r="I888" t="s">
        <v>18211</v>
      </c>
      <c r="J888" t="s">
        <v>14573</v>
      </c>
      <c r="K888" t="s">
        <v>13585</v>
      </c>
      <c r="L888" t="s">
        <v>11534</v>
      </c>
      <c r="M888" t="s">
        <v>9651</v>
      </c>
      <c r="N888" t="s">
        <v>6797</v>
      </c>
      <c r="O888" t="s">
        <v>5695</v>
      </c>
    </row>
    <row r="889" spans="1:15">
      <c r="A889" t="s">
        <v>32222</v>
      </c>
      <c r="B889" t="s">
        <v>28925</v>
      </c>
      <c r="C889" t="s">
        <v>37202</v>
      </c>
      <c r="D889" t="s">
        <v>27224</v>
      </c>
      <c r="E889" t="s">
        <v>3498</v>
      </c>
      <c r="F889" t="s">
        <v>25932</v>
      </c>
      <c r="G889"/>
      <c r="H889" t="s">
        <v>23128</v>
      </c>
      <c r="I889" t="s">
        <v>18210</v>
      </c>
      <c r="J889" t="s">
        <v>14572</v>
      </c>
      <c r="K889" t="s">
        <v>13584</v>
      </c>
      <c r="L889" t="s">
        <v>11533</v>
      </c>
      <c r="M889" t="s">
        <v>9650</v>
      </c>
      <c r="N889" t="s">
        <v>6796</v>
      </c>
      <c r="O889" t="s">
        <v>5694</v>
      </c>
    </row>
    <row r="890" spans="1:15">
      <c r="A890" t="s">
        <v>32223</v>
      </c>
      <c r="B890" t="s">
        <v>28926</v>
      </c>
      <c r="C890" t="s">
        <v>37203</v>
      </c>
      <c r="D890" t="s">
        <v>27223</v>
      </c>
      <c r="E890" t="s">
        <v>3497</v>
      </c>
      <c r="F890" t="s">
        <v>25931</v>
      </c>
      <c r="G890"/>
      <c r="H890" t="s">
        <v>23127</v>
      </c>
      <c r="I890" t="s">
        <v>18209</v>
      </c>
      <c r="J890" t="s">
        <v>14571</v>
      </c>
      <c r="K890" t="s">
        <v>13583</v>
      </c>
      <c r="L890" t="s">
        <v>11532</v>
      </c>
      <c r="M890" t="s">
        <v>9649</v>
      </c>
      <c r="N890" t="s">
        <v>6795</v>
      </c>
      <c r="O890" t="s">
        <v>5693</v>
      </c>
    </row>
    <row r="891" spans="1:15">
      <c r="A891" t="s">
        <v>32224</v>
      </c>
      <c r="B891" t="s">
        <v>28927</v>
      </c>
      <c r="C891" t="s">
        <v>37204</v>
      </c>
      <c r="D891" t="s">
        <v>27222</v>
      </c>
      <c r="E891" t="s">
        <v>3496</v>
      </c>
      <c r="F891" t="s">
        <v>25930</v>
      </c>
      <c r="G891"/>
      <c r="H891" t="s">
        <v>23126</v>
      </c>
      <c r="I891" t="s">
        <v>18208</v>
      </c>
      <c r="J891" t="s">
        <v>14570</v>
      </c>
      <c r="K891" t="s">
        <v>13582</v>
      </c>
      <c r="L891" t="s">
        <v>11531</v>
      </c>
      <c r="M891" t="s">
        <v>9648</v>
      </c>
      <c r="N891" t="s">
        <v>6794</v>
      </c>
      <c r="O891" t="s">
        <v>5692</v>
      </c>
    </row>
    <row r="892" spans="1:15">
      <c r="A892" t="s">
        <v>32225</v>
      </c>
      <c r="B892" t="s">
        <v>28928</v>
      </c>
      <c r="C892" t="s">
        <v>37205</v>
      </c>
      <c r="D892" t="s">
        <v>27221</v>
      </c>
      <c r="E892" t="s">
        <v>3495</v>
      </c>
      <c r="F892" t="s">
        <v>25929</v>
      </c>
      <c r="G892"/>
      <c r="H892" t="s">
        <v>23125</v>
      </c>
      <c r="I892" t="s">
        <v>18207</v>
      </c>
      <c r="J892" t="s">
        <v>14569</v>
      </c>
      <c r="K892" t="s">
        <v>13581</v>
      </c>
      <c r="L892" t="s">
        <v>5295</v>
      </c>
      <c r="M892" t="s">
        <v>9647</v>
      </c>
      <c r="N892" t="s">
        <v>6793</v>
      </c>
      <c r="O892" t="s">
        <v>5691</v>
      </c>
    </row>
    <row r="893" spans="1:15">
      <c r="A893" t="s">
        <v>32226</v>
      </c>
      <c r="B893" t="s">
        <v>28929</v>
      </c>
      <c r="C893" t="s">
        <v>37206</v>
      </c>
      <c r="D893" t="s">
        <v>27220</v>
      </c>
      <c r="E893" t="s">
        <v>3494</v>
      </c>
      <c r="F893" t="s">
        <v>25928</v>
      </c>
      <c r="G893"/>
      <c r="H893" t="s">
        <v>23124</v>
      </c>
      <c r="I893" t="s">
        <v>18206</v>
      </c>
      <c r="J893" t="s">
        <v>14568</v>
      </c>
      <c r="K893" t="s">
        <v>13580</v>
      </c>
      <c r="L893" t="s">
        <v>11530</v>
      </c>
      <c r="M893" t="s">
        <v>9646</v>
      </c>
      <c r="N893" t="s">
        <v>6792</v>
      </c>
      <c r="O893" t="s">
        <v>5690</v>
      </c>
    </row>
    <row r="894" spans="1:15">
      <c r="A894" t="s">
        <v>32227</v>
      </c>
      <c r="B894" t="s">
        <v>28930</v>
      </c>
      <c r="C894" t="s">
        <v>37207</v>
      </c>
      <c r="D894" t="s">
        <v>27219</v>
      </c>
      <c r="E894" t="s">
        <v>3493</v>
      </c>
      <c r="F894" t="s">
        <v>25927</v>
      </c>
      <c r="G894"/>
      <c r="H894" t="s">
        <v>23123</v>
      </c>
      <c r="I894" t="s">
        <v>18205</v>
      </c>
      <c r="J894" t="s">
        <v>14567</v>
      </c>
      <c r="K894" t="s">
        <v>13579</v>
      </c>
      <c r="L894" t="s">
        <v>11529</v>
      </c>
      <c r="M894" t="s">
        <v>9645</v>
      </c>
      <c r="N894" t="s">
        <v>6791</v>
      </c>
      <c r="O894" t="s">
        <v>5689</v>
      </c>
    </row>
    <row r="895" spans="1:15">
      <c r="A895" t="s">
        <v>32228</v>
      </c>
      <c r="B895" t="s">
        <v>28931</v>
      </c>
      <c r="C895" t="s">
        <v>37208</v>
      </c>
      <c r="D895" t="s">
        <v>27218</v>
      </c>
      <c r="E895" t="s">
        <v>3492</v>
      </c>
      <c r="F895" t="s">
        <v>25926</v>
      </c>
      <c r="G895"/>
      <c r="H895" t="s">
        <v>23122</v>
      </c>
      <c r="I895" t="s">
        <v>18204</v>
      </c>
      <c r="J895" t="s">
        <v>14566</v>
      </c>
      <c r="K895" t="s">
        <v>13578</v>
      </c>
      <c r="L895" t="s">
        <v>11528</v>
      </c>
      <c r="M895" t="s">
        <v>9644</v>
      </c>
      <c r="N895" t="s">
        <v>6790</v>
      </c>
      <c r="O895" t="s">
        <v>5688</v>
      </c>
    </row>
    <row r="896" spans="1:15">
      <c r="A896" t="s">
        <v>32229</v>
      </c>
      <c r="B896" t="s">
        <v>28932</v>
      </c>
      <c r="C896" t="s">
        <v>37209</v>
      </c>
      <c r="D896" t="s">
        <v>27217</v>
      </c>
      <c r="E896" t="s">
        <v>3491</v>
      </c>
      <c r="F896" t="s">
        <v>25925</v>
      </c>
      <c r="G896"/>
      <c r="H896" t="s">
        <v>23121</v>
      </c>
      <c r="I896" t="s">
        <v>18203</v>
      </c>
      <c r="J896" t="s">
        <v>14565</v>
      </c>
      <c r="K896" t="s">
        <v>13577</v>
      </c>
      <c r="L896" t="s">
        <v>11527</v>
      </c>
      <c r="M896" t="s">
        <v>9643</v>
      </c>
      <c r="N896" t="s">
        <v>6789</v>
      </c>
      <c r="O896" t="s">
        <v>5687</v>
      </c>
    </row>
    <row r="897" spans="1:15">
      <c r="A897" t="s">
        <v>32230</v>
      </c>
      <c r="B897" t="s">
        <v>28933</v>
      </c>
      <c r="C897" t="s">
        <v>37210</v>
      </c>
      <c r="D897" t="s">
        <v>27216</v>
      </c>
      <c r="E897" t="s">
        <v>3490</v>
      </c>
      <c r="F897" t="s">
        <v>25924</v>
      </c>
      <c r="G897"/>
      <c r="H897" t="s">
        <v>23120</v>
      </c>
      <c r="I897" t="s">
        <v>18202</v>
      </c>
      <c r="J897" t="s">
        <v>14564</v>
      </c>
      <c r="K897" t="s">
        <v>13576</v>
      </c>
      <c r="L897" t="s">
        <v>11526</v>
      </c>
      <c r="M897" t="s">
        <v>9642</v>
      </c>
      <c r="N897" t="s">
        <v>6788</v>
      </c>
      <c r="O897" t="s">
        <v>5686</v>
      </c>
    </row>
    <row r="898" spans="1:15">
      <c r="A898" t="s">
        <v>28637</v>
      </c>
      <c r="B898" t="s">
        <v>28934</v>
      </c>
      <c r="C898" t="s">
        <v>37211</v>
      </c>
      <c r="D898" t="s">
        <v>27215</v>
      </c>
      <c r="E898" t="s">
        <v>3489</v>
      </c>
      <c r="F898" t="s">
        <v>25923</v>
      </c>
      <c r="G898"/>
      <c r="H898" t="s">
        <v>23119</v>
      </c>
      <c r="I898" t="s">
        <v>18201</v>
      </c>
      <c r="J898" t="s">
        <v>14563</v>
      </c>
      <c r="K898" t="s">
        <v>13575</v>
      </c>
      <c r="L898" t="s">
        <v>11525</v>
      </c>
      <c r="M898" t="s">
        <v>9641</v>
      </c>
      <c r="N898" t="s">
        <v>6787</v>
      </c>
      <c r="O898" t="s">
        <v>5685</v>
      </c>
    </row>
    <row r="899" spans="1:15">
      <c r="A899" t="s">
        <v>32231</v>
      </c>
      <c r="B899" t="s">
        <v>28935</v>
      </c>
      <c r="C899" t="s">
        <v>37212</v>
      </c>
      <c r="D899" t="s">
        <v>27214</v>
      </c>
      <c r="E899" t="s">
        <v>3488</v>
      </c>
      <c r="F899" t="s">
        <v>25922</v>
      </c>
      <c r="G899"/>
      <c r="H899" t="s">
        <v>23118</v>
      </c>
      <c r="I899" t="s">
        <v>18200</v>
      </c>
      <c r="J899" t="s">
        <v>14562</v>
      </c>
      <c r="K899" t="s">
        <v>13574</v>
      </c>
      <c r="L899" t="s">
        <v>11524</v>
      </c>
      <c r="M899" t="s">
        <v>9640</v>
      </c>
      <c r="N899" t="s">
        <v>6786</v>
      </c>
      <c r="O899" t="s">
        <v>5684</v>
      </c>
    </row>
    <row r="900" spans="1:15">
      <c r="A900" t="s">
        <v>32232</v>
      </c>
      <c r="B900" t="s">
        <v>28936</v>
      </c>
      <c r="C900" t="s">
        <v>37213</v>
      </c>
      <c r="D900" t="s">
        <v>27213</v>
      </c>
      <c r="E900" t="s">
        <v>3487</v>
      </c>
      <c r="F900" t="s">
        <v>25921</v>
      </c>
      <c r="G900"/>
      <c r="H900" t="s">
        <v>23117</v>
      </c>
      <c r="I900" t="s">
        <v>18199</v>
      </c>
      <c r="J900" t="s">
        <v>14561</v>
      </c>
      <c r="K900" t="s">
        <v>13573</v>
      </c>
      <c r="L900" t="s">
        <v>11523</v>
      </c>
      <c r="M900" t="s">
        <v>9639</v>
      </c>
      <c r="N900" t="s">
        <v>6785</v>
      </c>
      <c r="O900" t="s">
        <v>5683</v>
      </c>
    </row>
    <row r="901" spans="1:15">
      <c r="A901" t="s">
        <v>32233</v>
      </c>
      <c r="B901" t="s">
        <v>28937</v>
      </c>
      <c r="C901" t="s">
        <v>37214</v>
      </c>
      <c r="D901" t="s">
        <v>27212</v>
      </c>
      <c r="E901" t="s">
        <v>3486</v>
      </c>
      <c r="F901" t="s">
        <v>25920</v>
      </c>
      <c r="G901"/>
      <c r="H901" t="s">
        <v>23116</v>
      </c>
      <c r="I901" t="s">
        <v>18198</v>
      </c>
      <c r="J901" t="s">
        <v>14560</v>
      </c>
      <c r="K901" t="s">
        <v>13572</v>
      </c>
      <c r="L901" t="s">
        <v>11522</v>
      </c>
      <c r="M901" t="s">
        <v>9638</v>
      </c>
      <c r="N901" t="s">
        <v>6784</v>
      </c>
      <c r="O901" t="s">
        <v>5682</v>
      </c>
    </row>
    <row r="902" spans="1:15">
      <c r="A902" t="s">
        <v>32234</v>
      </c>
      <c r="B902" t="s">
        <v>28938</v>
      </c>
      <c r="C902" t="s">
        <v>37215</v>
      </c>
      <c r="D902" t="s">
        <v>27211</v>
      </c>
      <c r="E902" t="s">
        <v>3485</v>
      </c>
      <c r="F902" t="s">
        <v>25919</v>
      </c>
      <c r="G902"/>
      <c r="H902" t="s">
        <v>23115</v>
      </c>
      <c r="I902" t="s">
        <v>18197</v>
      </c>
      <c r="J902" t="s">
        <v>14559</v>
      </c>
      <c r="K902" t="s">
        <v>13571</v>
      </c>
      <c r="L902" t="s">
        <v>11521</v>
      </c>
      <c r="M902" t="s">
        <v>9637</v>
      </c>
      <c r="N902" t="s">
        <v>6783</v>
      </c>
      <c r="O902" t="s">
        <v>5681</v>
      </c>
    </row>
    <row r="903" spans="1:15">
      <c r="A903" t="s">
        <v>32235</v>
      </c>
      <c r="B903" t="s">
        <v>28939</v>
      </c>
      <c r="C903" t="s">
        <v>37216</v>
      </c>
      <c r="D903" t="s">
        <v>27210</v>
      </c>
      <c r="E903" t="s">
        <v>3484</v>
      </c>
      <c r="F903" t="s">
        <v>25918</v>
      </c>
      <c r="G903"/>
      <c r="H903" t="s">
        <v>23114</v>
      </c>
      <c r="I903" t="s">
        <v>18196</v>
      </c>
      <c r="J903" t="s">
        <v>14558</v>
      </c>
      <c r="K903" t="s">
        <v>13570</v>
      </c>
      <c r="L903" t="s">
        <v>11520</v>
      </c>
      <c r="M903" t="s">
        <v>9636</v>
      </c>
      <c r="N903" t="s">
        <v>6782</v>
      </c>
      <c r="O903" t="s">
        <v>5680</v>
      </c>
    </row>
    <row r="904" spans="1:15">
      <c r="A904" t="s">
        <v>32236</v>
      </c>
      <c r="B904" t="s">
        <v>28940</v>
      </c>
      <c r="C904" t="s">
        <v>37217</v>
      </c>
      <c r="D904" t="s">
        <v>27209</v>
      </c>
      <c r="E904" t="s">
        <v>3483</v>
      </c>
      <c r="F904" t="s">
        <v>25917</v>
      </c>
      <c r="G904"/>
      <c r="H904" t="s">
        <v>23113</v>
      </c>
      <c r="I904" t="s">
        <v>18195</v>
      </c>
      <c r="J904" t="s">
        <v>14557</v>
      </c>
      <c r="K904" t="s">
        <v>13569</v>
      </c>
      <c r="L904" t="s">
        <v>11519</v>
      </c>
      <c r="M904" t="s">
        <v>9635</v>
      </c>
      <c r="N904" t="s">
        <v>6781</v>
      </c>
      <c r="O904" t="s">
        <v>5679</v>
      </c>
    </row>
    <row r="905" spans="1:15">
      <c r="A905" t="s">
        <v>32237</v>
      </c>
      <c r="B905" t="s">
        <v>28941</v>
      </c>
      <c r="C905" t="s">
        <v>7293</v>
      </c>
      <c r="D905" t="s">
        <v>27208</v>
      </c>
      <c r="E905" t="s">
        <v>3482</v>
      </c>
      <c r="F905" t="s">
        <v>25916</v>
      </c>
      <c r="G905"/>
      <c r="H905" t="s">
        <v>23112</v>
      </c>
      <c r="I905" t="s">
        <v>18194</v>
      </c>
      <c r="J905" t="s">
        <v>14556</v>
      </c>
      <c r="K905" t="s">
        <v>13568</v>
      </c>
      <c r="L905" t="s">
        <v>2550</v>
      </c>
      <c r="M905" t="s">
        <v>9634</v>
      </c>
      <c r="N905" t="s">
        <v>6780</v>
      </c>
      <c r="O905" t="s">
        <v>5678</v>
      </c>
    </row>
    <row r="906" spans="1:15">
      <c r="A906" t="s">
        <v>32238</v>
      </c>
      <c r="B906" t="s">
        <v>28942</v>
      </c>
      <c r="C906" t="s">
        <v>37218</v>
      </c>
      <c r="D906" t="s">
        <v>27207</v>
      </c>
      <c r="E906" t="s">
        <v>3481</v>
      </c>
      <c r="F906" t="s">
        <v>25915</v>
      </c>
      <c r="G906"/>
      <c r="H906" t="s">
        <v>23111</v>
      </c>
      <c r="I906" t="s">
        <v>18193</v>
      </c>
      <c r="J906" t="s">
        <v>14555</v>
      </c>
      <c r="K906" t="s">
        <v>13567</v>
      </c>
      <c r="L906" t="s">
        <v>11518</v>
      </c>
      <c r="M906" t="s">
        <v>9633</v>
      </c>
      <c r="N906" t="s">
        <v>6779</v>
      </c>
      <c r="O906" t="s">
        <v>5677</v>
      </c>
    </row>
    <row r="907" spans="1:15">
      <c r="A907" t="s">
        <v>32239</v>
      </c>
      <c r="B907" t="s">
        <v>13146</v>
      </c>
      <c r="C907" t="s">
        <v>37219</v>
      </c>
      <c r="D907" t="s">
        <v>27206</v>
      </c>
      <c r="E907" t="s">
        <v>3480</v>
      </c>
      <c r="F907" t="s">
        <v>25914</v>
      </c>
      <c r="G907"/>
      <c r="H907" t="s">
        <v>23110</v>
      </c>
      <c r="I907" t="s">
        <v>18192</v>
      </c>
      <c r="J907" t="s">
        <v>14554</v>
      </c>
      <c r="K907" t="s">
        <v>13566</v>
      </c>
      <c r="L907" t="s">
        <v>11517</v>
      </c>
      <c r="M907" t="s">
        <v>9632</v>
      </c>
      <c r="N907" t="s">
        <v>6778</v>
      </c>
      <c r="O907" t="s">
        <v>5676</v>
      </c>
    </row>
    <row r="908" spans="1:15">
      <c r="A908" t="s">
        <v>32240</v>
      </c>
      <c r="B908" t="s">
        <v>28943</v>
      </c>
      <c r="C908" t="s">
        <v>37220</v>
      </c>
      <c r="D908" t="s">
        <v>27205</v>
      </c>
      <c r="E908" t="s">
        <v>3479</v>
      </c>
      <c r="F908" t="s">
        <v>7041</v>
      </c>
      <c r="G908"/>
      <c r="H908" t="s">
        <v>23109</v>
      </c>
      <c r="I908" t="s">
        <v>18191</v>
      </c>
      <c r="J908" t="s">
        <v>14553</v>
      </c>
      <c r="K908" t="s">
        <v>13565</v>
      </c>
      <c r="L908" t="s">
        <v>11516</v>
      </c>
      <c r="M908" t="s">
        <v>9631</v>
      </c>
      <c r="N908" t="s">
        <v>6777</v>
      </c>
      <c r="O908" t="s">
        <v>5675</v>
      </c>
    </row>
    <row r="909" spans="1:15">
      <c r="A909" t="s">
        <v>32241</v>
      </c>
      <c r="B909" t="s">
        <v>28944</v>
      </c>
      <c r="C909" t="s">
        <v>37221</v>
      </c>
      <c r="D909" t="s">
        <v>27204</v>
      </c>
      <c r="E909" t="s">
        <v>3478</v>
      </c>
      <c r="F909" t="s">
        <v>25913</v>
      </c>
      <c r="G909"/>
      <c r="H909" t="s">
        <v>23108</v>
      </c>
      <c r="I909" t="s">
        <v>18190</v>
      </c>
      <c r="J909" t="s">
        <v>14552</v>
      </c>
      <c r="K909" t="s">
        <v>13564</v>
      </c>
      <c r="L909" t="s">
        <v>11515</v>
      </c>
      <c r="M909" t="s">
        <v>9630</v>
      </c>
      <c r="N909" t="s">
        <v>6776</v>
      </c>
      <c r="O909" t="s">
        <v>5674</v>
      </c>
    </row>
    <row r="910" spans="1:15">
      <c r="A910" t="s">
        <v>32242</v>
      </c>
      <c r="B910" t="s">
        <v>28945</v>
      </c>
      <c r="C910" t="s">
        <v>37222</v>
      </c>
      <c r="D910" t="s">
        <v>27203</v>
      </c>
      <c r="E910" t="s">
        <v>3477</v>
      </c>
      <c r="F910" t="s">
        <v>25912</v>
      </c>
      <c r="G910"/>
      <c r="H910" t="s">
        <v>23107</v>
      </c>
      <c r="I910" t="s">
        <v>18189</v>
      </c>
      <c r="J910" t="s">
        <v>14551</v>
      </c>
      <c r="K910" t="s">
        <v>13563</v>
      </c>
      <c r="L910" t="s">
        <v>11514</v>
      </c>
      <c r="M910" t="s">
        <v>9629</v>
      </c>
      <c r="N910" t="s">
        <v>6775</v>
      </c>
      <c r="O910" t="s">
        <v>5673</v>
      </c>
    </row>
    <row r="911" spans="1:15">
      <c r="A911" t="s">
        <v>32243</v>
      </c>
      <c r="B911" t="s">
        <v>28946</v>
      </c>
      <c r="C911" t="s">
        <v>37223</v>
      </c>
      <c r="D911" t="s">
        <v>27202</v>
      </c>
      <c r="E911" t="s">
        <v>3476</v>
      </c>
      <c r="F911" t="s">
        <v>25911</v>
      </c>
      <c r="G911"/>
      <c r="H911" t="s">
        <v>23106</v>
      </c>
      <c r="I911" t="s">
        <v>18188</v>
      </c>
      <c r="J911" t="s">
        <v>14550</v>
      </c>
      <c r="K911" t="s">
        <v>13562</v>
      </c>
      <c r="L911" t="s">
        <v>11513</v>
      </c>
      <c r="M911" t="s">
        <v>9628</v>
      </c>
      <c r="N911" t="s">
        <v>6774</v>
      </c>
      <c r="O911" t="s">
        <v>5672</v>
      </c>
    </row>
    <row r="912" spans="1:15">
      <c r="A912" t="s">
        <v>32244</v>
      </c>
      <c r="B912" t="s">
        <v>28947</v>
      </c>
      <c r="C912" t="s">
        <v>37224</v>
      </c>
      <c r="D912" t="s">
        <v>27201</v>
      </c>
      <c r="E912" t="s">
        <v>3475</v>
      </c>
      <c r="F912" t="s">
        <v>25910</v>
      </c>
      <c r="G912"/>
      <c r="H912" t="s">
        <v>23105</v>
      </c>
      <c r="I912" t="s">
        <v>18187</v>
      </c>
      <c r="J912" t="s">
        <v>6660</v>
      </c>
      <c r="K912" t="s">
        <v>13561</v>
      </c>
      <c r="L912" t="s">
        <v>11512</v>
      </c>
      <c r="M912" t="s">
        <v>9627</v>
      </c>
      <c r="N912" t="s">
        <v>6773</v>
      </c>
      <c r="O912" t="s">
        <v>5671</v>
      </c>
    </row>
    <row r="913" spans="1:15">
      <c r="A913" t="s">
        <v>32245</v>
      </c>
      <c r="B913" t="s">
        <v>28948</v>
      </c>
      <c r="C913" t="s">
        <v>37225</v>
      </c>
      <c r="D913" t="s">
        <v>27200</v>
      </c>
      <c r="E913" t="s">
        <v>3474</v>
      </c>
      <c r="F913" t="s">
        <v>25909</v>
      </c>
      <c r="G913"/>
      <c r="H913" t="s">
        <v>23104</v>
      </c>
      <c r="I913" t="s">
        <v>18186</v>
      </c>
      <c r="J913" t="s">
        <v>14549</v>
      </c>
      <c r="K913" t="s">
        <v>13560</v>
      </c>
      <c r="L913" t="s">
        <v>11511</v>
      </c>
      <c r="M913" t="s">
        <v>9626</v>
      </c>
      <c r="N913" t="s">
        <v>6772</v>
      </c>
      <c r="O913" t="s">
        <v>5670</v>
      </c>
    </row>
    <row r="914" spans="1:15">
      <c r="A914" t="s">
        <v>32246</v>
      </c>
      <c r="B914" t="s">
        <v>28949</v>
      </c>
      <c r="C914" t="s">
        <v>37226</v>
      </c>
      <c r="D914" t="s">
        <v>27199</v>
      </c>
      <c r="E914" t="s">
        <v>3473</v>
      </c>
      <c r="F914" t="s">
        <v>25908</v>
      </c>
      <c r="G914"/>
      <c r="H914" t="s">
        <v>23103</v>
      </c>
      <c r="I914" t="s">
        <v>18185</v>
      </c>
      <c r="J914" t="s">
        <v>14548</v>
      </c>
      <c r="K914" t="s">
        <v>13559</v>
      </c>
      <c r="L914" t="s">
        <v>11510</v>
      </c>
      <c r="M914" t="s">
        <v>9625</v>
      </c>
      <c r="N914" t="s">
        <v>6771</v>
      </c>
      <c r="O914" t="s">
        <v>5669</v>
      </c>
    </row>
    <row r="915" spans="1:15">
      <c r="A915" t="s">
        <v>32247</v>
      </c>
      <c r="B915" t="s">
        <v>28950</v>
      </c>
      <c r="C915" t="s">
        <v>37227</v>
      </c>
      <c r="D915" t="s">
        <v>27198</v>
      </c>
      <c r="E915" t="s">
        <v>3472</v>
      </c>
      <c r="F915" t="s">
        <v>25907</v>
      </c>
      <c r="G915"/>
      <c r="H915" t="s">
        <v>23102</v>
      </c>
      <c r="I915" t="s">
        <v>18184</v>
      </c>
      <c r="J915" t="s">
        <v>14547</v>
      </c>
      <c r="K915" t="s">
        <v>13558</v>
      </c>
      <c r="L915" t="s">
        <v>11509</v>
      </c>
      <c r="M915" t="s">
        <v>9624</v>
      </c>
      <c r="N915" t="s">
        <v>4811</v>
      </c>
      <c r="O915" t="s">
        <v>5668</v>
      </c>
    </row>
    <row r="916" spans="1:15">
      <c r="A916" t="s">
        <v>32248</v>
      </c>
      <c r="B916" t="s">
        <v>28951</v>
      </c>
      <c r="C916" t="s">
        <v>37228</v>
      </c>
      <c r="D916" t="s">
        <v>27197</v>
      </c>
      <c r="E916" t="s">
        <v>3471</v>
      </c>
      <c r="F916" t="s">
        <v>25906</v>
      </c>
      <c r="G916"/>
      <c r="H916" t="s">
        <v>23101</v>
      </c>
      <c r="I916" t="s">
        <v>18183</v>
      </c>
      <c r="J916" t="s">
        <v>14546</v>
      </c>
      <c r="K916" t="s">
        <v>13557</v>
      </c>
      <c r="L916" t="s">
        <v>11508</v>
      </c>
      <c r="M916" t="s">
        <v>9623</v>
      </c>
      <c r="N916" t="s">
        <v>6770</v>
      </c>
      <c r="O916" t="s">
        <v>5667</v>
      </c>
    </row>
    <row r="917" spans="1:15">
      <c r="A917" t="s">
        <v>32249</v>
      </c>
      <c r="B917" t="s">
        <v>28952</v>
      </c>
      <c r="C917" t="s">
        <v>37229</v>
      </c>
      <c r="D917" t="s">
        <v>27196</v>
      </c>
      <c r="E917" t="s">
        <v>3470</v>
      </c>
      <c r="F917" t="s">
        <v>25905</v>
      </c>
      <c r="G917"/>
      <c r="H917" t="s">
        <v>23100</v>
      </c>
      <c r="I917" t="s">
        <v>18182</v>
      </c>
      <c r="J917" t="s">
        <v>14545</v>
      </c>
      <c r="K917" t="s">
        <v>6215</v>
      </c>
      <c r="L917" t="s">
        <v>11507</v>
      </c>
      <c r="M917" t="s">
        <v>9622</v>
      </c>
      <c r="N917" t="s">
        <v>6769</v>
      </c>
      <c r="O917" t="s">
        <v>5666</v>
      </c>
    </row>
    <row r="918" spans="1:15">
      <c r="A918" t="s">
        <v>32250</v>
      </c>
      <c r="B918" t="s">
        <v>28953</v>
      </c>
      <c r="C918" t="s">
        <v>37230</v>
      </c>
      <c r="D918" t="s">
        <v>27195</v>
      </c>
      <c r="E918" t="s">
        <v>3469</v>
      </c>
      <c r="F918" t="s">
        <v>25904</v>
      </c>
      <c r="G918"/>
      <c r="H918" t="s">
        <v>23099</v>
      </c>
      <c r="I918" t="s">
        <v>18181</v>
      </c>
      <c r="J918" t="s">
        <v>14544</v>
      </c>
      <c r="K918" t="s">
        <v>13556</v>
      </c>
      <c r="L918" t="s">
        <v>11506</v>
      </c>
      <c r="M918" t="s">
        <v>9621</v>
      </c>
      <c r="N918" t="s">
        <v>6768</v>
      </c>
      <c r="O918" t="s">
        <v>5665</v>
      </c>
    </row>
    <row r="919" spans="1:15">
      <c r="A919" t="s">
        <v>32251</v>
      </c>
      <c r="B919" t="s">
        <v>18119</v>
      </c>
      <c r="C919" t="s">
        <v>37231</v>
      </c>
      <c r="D919" t="s">
        <v>27194</v>
      </c>
      <c r="E919" t="s">
        <v>3468</v>
      </c>
      <c r="F919" t="s">
        <v>25903</v>
      </c>
      <c r="G919"/>
      <c r="H919" t="s">
        <v>23098</v>
      </c>
      <c r="I919" t="s">
        <v>18180</v>
      </c>
      <c r="J919" t="s">
        <v>14543</v>
      </c>
      <c r="K919" t="s">
        <v>13555</v>
      </c>
      <c r="L919" t="s">
        <v>11505</v>
      </c>
      <c r="M919" t="s">
        <v>9620</v>
      </c>
      <c r="N919" t="s">
        <v>6767</v>
      </c>
      <c r="O919" t="s">
        <v>5664</v>
      </c>
    </row>
    <row r="920" spans="1:15">
      <c r="A920" t="s">
        <v>32252</v>
      </c>
      <c r="B920" t="s">
        <v>28954</v>
      </c>
      <c r="C920" t="s">
        <v>37232</v>
      </c>
      <c r="D920" t="s">
        <v>27193</v>
      </c>
      <c r="E920" t="s">
        <v>3467</v>
      </c>
      <c r="F920" t="s">
        <v>25902</v>
      </c>
      <c r="G920"/>
      <c r="H920" t="s">
        <v>23097</v>
      </c>
      <c r="I920" t="s">
        <v>18179</v>
      </c>
      <c r="J920" t="s">
        <v>14542</v>
      </c>
      <c r="K920" t="s">
        <v>13554</v>
      </c>
      <c r="L920" t="s">
        <v>11504</v>
      </c>
      <c r="M920" t="s">
        <v>9619</v>
      </c>
      <c r="N920" t="s">
        <v>6766</v>
      </c>
      <c r="O920" t="s">
        <v>5663</v>
      </c>
    </row>
    <row r="921" spans="1:15">
      <c r="A921" t="s">
        <v>32253</v>
      </c>
      <c r="B921" t="s">
        <v>28955</v>
      </c>
      <c r="C921" t="s">
        <v>37233</v>
      </c>
      <c r="D921" t="s">
        <v>27192</v>
      </c>
      <c r="E921" t="s">
        <v>3466</v>
      </c>
      <c r="F921" t="s">
        <v>25901</v>
      </c>
      <c r="G921"/>
      <c r="H921" t="s">
        <v>23096</v>
      </c>
      <c r="I921" t="s">
        <v>18178</v>
      </c>
      <c r="J921" t="s">
        <v>14541</v>
      </c>
      <c r="K921" t="s">
        <v>13553</v>
      </c>
      <c r="L921" t="s">
        <v>11503</v>
      </c>
      <c r="M921" t="s">
        <v>9618</v>
      </c>
      <c r="N921" t="s">
        <v>6765</v>
      </c>
      <c r="O921" t="s">
        <v>5662</v>
      </c>
    </row>
    <row r="922" spans="1:15">
      <c r="A922" t="s">
        <v>32254</v>
      </c>
      <c r="B922" t="s">
        <v>28956</v>
      </c>
      <c r="C922" t="s">
        <v>37234</v>
      </c>
      <c r="D922" t="s">
        <v>27191</v>
      </c>
      <c r="E922" t="s">
        <v>3465</v>
      </c>
      <c r="F922" t="s">
        <v>25900</v>
      </c>
      <c r="G922"/>
      <c r="H922" t="s">
        <v>23095</v>
      </c>
      <c r="I922" t="s">
        <v>18177</v>
      </c>
      <c r="J922" t="s">
        <v>14540</v>
      </c>
      <c r="K922" t="s">
        <v>13552</v>
      </c>
      <c r="L922" t="s">
        <v>11502</v>
      </c>
      <c r="M922" t="s">
        <v>9617</v>
      </c>
      <c r="N922" t="s">
        <v>6764</v>
      </c>
      <c r="O922" t="s">
        <v>5661</v>
      </c>
    </row>
    <row r="923" spans="1:15">
      <c r="A923" t="s">
        <v>32255</v>
      </c>
      <c r="B923" t="s">
        <v>28957</v>
      </c>
      <c r="C923" t="s">
        <v>37235</v>
      </c>
      <c r="D923" t="s">
        <v>27190</v>
      </c>
      <c r="E923" t="s">
        <v>3464</v>
      </c>
      <c r="F923" t="s">
        <v>25899</v>
      </c>
      <c r="G923"/>
      <c r="H923" t="s">
        <v>23094</v>
      </c>
      <c r="I923" t="s">
        <v>18176</v>
      </c>
      <c r="J923" t="s">
        <v>14539</v>
      </c>
      <c r="K923" t="s">
        <v>13551</v>
      </c>
      <c r="L923" t="s">
        <v>11501</v>
      </c>
      <c r="M923" t="s">
        <v>9616</v>
      </c>
      <c r="N923" t="s">
        <v>6763</v>
      </c>
      <c r="O923" t="s">
        <v>5660</v>
      </c>
    </row>
    <row r="924" spans="1:15">
      <c r="A924" t="s">
        <v>32256</v>
      </c>
      <c r="B924" t="s">
        <v>28958</v>
      </c>
      <c r="C924" t="s">
        <v>37236</v>
      </c>
      <c r="D924" t="s">
        <v>27189</v>
      </c>
      <c r="E924" t="s">
        <v>3463</v>
      </c>
      <c r="F924" t="s">
        <v>25898</v>
      </c>
      <c r="G924"/>
      <c r="H924" t="s">
        <v>23093</v>
      </c>
      <c r="I924" t="s">
        <v>18175</v>
      </c>
      <c r="J924" t="s">
        <v>14538</v>
      </c>
      <c r="K924" t="s">
        <v>13550</v>
      </c>
      <c r="L924" t="s">
        <v>11500</v>
      </c>
      <c r="M924" t="s">
        <v>9615</v>
      </c>
      <c r="N924" t="s">
        <v>6762</v>
      </c>
      <c r="O924" t="s">
        <v>5659</v>
      </c>
    </row>
    <row r="925" spans="1:15">
      <c r="A925" t="s">
        <v>32257</v>
      </c>
      <c r="B925" t="s">
        <v>28959</v>
      </c>
      <c r="C925" t="s">
        <v>37237</v>
      </c>
      <c r="D925" t="s">
        <v>27188</v>
      </c>
      <c r="E925" t="s">
        <v>3462</v>
      </c>
      <c r="F925" t="s">
        <v>25897</v>
      </c>
      <c r="G925"/>
      <c r="H925" t="s">
        <v>23092</v>
      </c>
      <c r="I925" t="s">
        <v>9811</v>
      </c>
      <c r="J925" t="s">
        <v>14537</v>
      </c>
      <c r="K925" t="s">
        <v>13549</v>
      </c>
      <c r="L925" t="s">
        <v>11499</v>
      </c>
      <c r="M925" t="s">
        <v>9614</v>
      </c>
      <c r="N925" t="s">
        <v>6761</v>
      </c>
      <c r="O925" t="s">
        <v>5658</v>
      </c>
    </row>
    <row r="926" spans="1:15">
      <c r="A926" t="s">
        <v>32258</v>
      </c>
      <c r="B926" t="s">
        <v>28960</v>
      </c>
      <c r="C926" t="s">
        <v>37238</v>
      </c>
      <c r="D926" t="s">
        <v>27187</v>
      </c>
      <c r="E926" t="s">
        <v>3461</v>
      </c>
      <c r="F926" t="s">
        <v>21888</v>
      </c>
      <c r="G926"/>
      <c r="H926" t="s">
        <v>23091</v>
      </c>
      <c r="I926" t="s">
        <v>18174</v>
      </c>
      <c r="J926" t="s">
        <v>14536</v>
      </c>
      <c r="K926" t="s">
        <v>13548</v>
      </c>
      <c r="L926" t="s">
        <v>11498</v>
      </c>
      <c r="M926" t="s">
        <v>9613</v>
      </c>
      <c r="N926" t="s">
        <v>6760</v>
      </c>
      <c r="O926" t="s">
        <v>5657</v>
      </c>
    </row>
    <row r="927" spans="1:15">
      <c r="A927" t="s">
        <v>32259</v>
      </c>
      <c r="B927" t="s">
        <v>28961</v>
      </c>
      <c r="C927" t="s">
        <v>37239</v>
      </c>
      <c r="D927" t="s">
        <v>27186</v>
      </c>
      <c r="E927" t="s">
        <v>3460</v>
      </c>
      <c r="F927" t="s">
        <v>25896</v>
      </c>
      <c r="G927"/>
      <c r="H927" t="s">
        <v>23090</v>
      </c>
      <c r="I927" t="s">
        <v>18173</v>
      </c>
      <c r="J927" t="s">
        <v>14535</v>
      </c>
      <c r="K927" t="s">
        <v>13547</v>
      </c>
      <c r="L927" t="s">
        <v>11497</v>
      </c>
      <c r="M927" t="s">
        <v>9612</v>
      </c>
      <c r="N927" t="s">
        <v>6759</v>
      </c>
      <c r="O927" t="s">
        <v>5656</v>
      </c>
    </row>
    <row r="928" spans="1:15">
      <c r="A928" t="s">
        <v>32260</v>
      </c>
      <c r="B928" t="s">
        <v>28962</v>
      </c>
      <c r="C928" t="s">
        <v>37240</v>
      </c>
      <c r="D928" t="s">
        <v>27185</v>
      </c>
      <c r="E928" t="s">
        <v>3459</v>
      </c>
      <c r="F928" t="s">
        <v>25895</v>
      </c>
      <c r="G928"/>
      <c r="H928" t="s">
        <v>10007</v>
      </c>
      <c r="I928" t="s">
        <v>18172</v>
      </c>
      <c r="J928" t="s">
        <v>14534</v>
      </c>
      <c r="K928" t="s">
        <v>13546</v>
      </c>
      <c r="L928" t="s">
        <v>11496</v>
      </c>
      <c r="M928" t="s">
        <v>9611</v>
      </c>
      <c r="N928" t="s">
        <v>6758</v>
      </c>
      <c r="O928" t="s">
        <v>5655</v>
      </c>
    </row>
    <row r="929" spans="1:15">
      <c r="A929" t="s">
        <v>32261</v>
      </c>
      <c r="B929" t="s">
        <v>28963</v>
      </c>
      <c r="C929" t="s">
        <v>37241</v>
      </c>
      <c r="D929" t="s">
        <v>27184</v>
      </c>
      <c r="E929" t="s">
        <v>3458</v>
      </c>
      <c r="F929" t="s">
        <v>25894</v>
      </c>
      <c r="G929"/>
      <c r="H929" t="s">
        <v>23089</v>
      </c>
      <c r="I929" t="s">
        <v>18171</v>
      </c>
      <c r="J929" t="s">
        <v>14533</v>
      </c>
      <c r="K929" t="s">
        <v>13545</v>
      </c>
      <c r="L929" t="s">
        <v>11495</v>
      </c>
      <c r="M929" t="s">
        <v>9610</v>
      </c>
      <c r="N929" t="s">
        <v>6757</v>
      </c>
      <c r="O929" t="s">
        <v>5654</v>
      </c>
    </row>
    <row r="930" spans="1:15">
      <c r="A930" t="s">
        <v>32262</v>
      </c>
      <c r="B930" t="s">
        <v>28964</v>
      </c>
      <c r="C930" t="s">
        <v>37242</v>
      </c>
      <c r="D930" t="s">
        <v>27183</v>
      </c>
      <c r="E930" t="s">
        <v>3457</v>
      </c>
      <c r="F930" t="s">
        <v>25893</v>
      </c>
      <c r="G930"/>
      <c r="H930" t="s">
        <v>23088</v>
      </c>
      <c r="I930" t="s">
        <v>18170</v>
      </c>
      <c r="J930" t="s">
        <v>14532</v>
      </c>
      <c r="K930" t="s">
        <v>13544</v>
      </c>
      <c r="L930" t="s">
        <v>11494</v>
      </c>
      <c r="M930" t="s">
        <v>9609</v>
      </c>
      <c r="N930" t="s">
        <v>6756</v>
      </c>
      <c r="O930" t="s">
        <v>5653</v>
      </c>
    </row>
    <row r="931" spans="1:15">
      <c r="A931" t="s">
        <v>32263</v>
      </c>
      <c r="B931" t="s">
        <v>28965</v>
      </c>
      <c r="C931" t="s">
        <v>37243</v>
      </c>
      <c r="D931" t="s">
        <v>27182</v>
      </c>
      <c r="E931" t="s">
        <v>3456</v>
      </c>
      <c r="F931" t="s">
        <v>25892</v>
      </c>
      <c r="G931"/>
      <c r="H931" t="s">
        <v>23087</v>
      </c>
      <c r="I931" t="s">
        <v>18169</v>
      </c>
      <c r="J931" t="s">
        <v>14531</v>
      </c>
      <c r="K931" t="s">
        <v>13543</v>
      </c>
      <c r="L931" t="s">
        <v>11493</v>
      </c>
      <c r="M931" t="s">
        <v>9608</v>
      </c>
      <c r="N931" t="s">
        <v>6755</v>
      </c>
      <c r="O931" t="s">
        <v>5652</v>
      </c>
    </row>
    <row r="932" spans="1:15">
      <c r="A932" t="s">
        <v>32264</v>
      </c>
      <c r="B932" t="s">
        <v>28966</v>
      </c>
      <c r="C932" t="s">
        <v>37244</v>
      </c>
      <c r="D932" t="s">
        <v>27181</v>
      </c>
      <c r="E932" t="s">
        <v>3455</v>
      </c>
      <c r="F932" t="s">
        <v>25891</v>
      </c>
      <c r="G932"/>
      <c r="H932" t="s">
        <v>23086</v>
      </c>
      <c r="I932" t="s">
        <v>18168</v>
      </c>
      <c r="J932" t="s">
        <v>14530</v>
      </c>
      <c r="K932" t="s">
        <v>13542</v>
      </c>
      <c r="L932" t="s">
        <v>11492</v>
      </c>
      <c r="M932" t="s">
        <v>9607</v>
      </c>
      <c r="N932" t="s">
        <v>6754</v>
      </c>
      <c r="O932" t="s">
        <v>5651</v>
      </c>
    </row>
    <row r="933" spans="1:15">
      <c r="A933" t="s">
        <v>32265</v>
      </c>
      <c r="B933" t="s">
        <v>28967</v>
      </c>
      <c r="C933" t="s">
        <v>37245</v>
      </c>
      <c r="D933" t="s">
        <v>27180</v>
      </c>
      <c r="E933" t="s">
        <v>3454</v>
      </c>
      <c r="F933" t="s">
        <v>25890</v>
      </c>
      <c r="G933"/>
      <c r="H933" t="s">
        <v>23085</v>
      </c>
      <c r="I933" t="s">
        <v>18167</v>
      </c>
      <c r="J933" t="s">
        <v>14529</v>
      </c>
      <c r="K933" t="s">
        <v>13541</v>
      </c>
      <c r="L933" t="s">
        <v>11491</v>
      </c>
      <c r="M933" t="s">
        <v>9606</v>
      </c>
      <c r="N933" t="s">
        <v>6753</v>
      </c>
      <c r="O933" t="s">
        <v>5650</v>
      </c>
    </row>
    <row r="934" spans="1:15">
      <c r="A934" t="s">
        <v>32266</v>
      </c>
      <c r="B934" t="s">
        <v>28968</v>
      </c>
      <c r="C934" t="s">
        <v>37246</v>
      </c>
      <c r="D934" t="s">
        <v>27179</v>
      </c>
      <c r="E934" t="s">
        <v>3453</v>
      </c>
      <c r="F934" t="s">
        <v>25889</v>
      </c>
      <c r="G934"/>
      <c r="H934" t="s">
        <v>23084</v>
      </c>
      <c r="I934" t="s">
        <v>18166</v>
      </c>
      <c r="J934" t="s">
        <v>7920</v>
      </c>
      <c r="K934" t="s">
        <v>13540</v>
      </c>
      <c r="L934" t="s">
        <v>11490</v>
      </c>
      <c r="M934" t="s">
        <v>9605</v>
      </c>
      <c r="N934" t="s">
        <v>6752</v>
      </c>
      <c r="O934" t="s">
        <v>5649</v>
      </c>
    </row>
    <row r="935" spans="1:15">
      <c r="A935" t="s">
        <v>32267</v>
      </c>
      <c r="B935" t="s">
        <v>28969</v>
      </c>
      <c r="C935" t="s">
        <v>37247</v>
      </c>
      <c r="D935" t="s">
        <v>8538</v>
      </c>
      <c r="E935" t="s">
        <v>3452</v>
      </c>
      <c r="F935" t="s">
        <v>25888</v>
      </c>
      <c r="G935"/>
      <c r="H935" t="s">
        <v>23083</v>
      </c>
      <c r="I935" t="s">
        <v>18165</v>
      </c>
      <c r="J935" t="s">
        <v>14528</v>
      </c>
      <c r="K935" t="s">
        <v>13539</v>
      </c>
      <c r="L935" t="s">
        <v>11489</v>
      </c>
      <c r="M935" t="s">
        <v>9604</v>
      </c>
      <c r="N935" t="s">
        <v>6751</v>
      </c>
      <c r="O935" t="s">
        <v>5648</v>
      </c>
    </row>
    <row r="936" spans="1:15">
      <c r="A936" t="s">
        <v>32268</v>
      </c>
      <c r="B936" t="s">
        <v>28970</v>
      </c>
      <c r="C936" t="s">
        <v>37248</v>
      </c>
      <c r="D936" t="s">
        <v>27178</v>
      </c>
      <c r="E936" t="s">
        <v>3451</v>
      </c>
      <c r="F936" t="s">
        <v>25887</v>
      </c>
      <c r="G936"/>
      <c r="H936" t="s">
        <v>23082</v>
      </c>
      <c r="I936" t="s">
        <v>18164</v>
      </c>
      <c r="J936" t="s">
        <v>14527</v>
      </c>
      <c r="K936" t="s">
        <v>13538</v>
      </c>
      <c r="L936" t="s">
        <v>11488</v>
      </c>
      <c r="M936" t="s">
        <v>9603</v>
      </c>
      <c r="N936" t="s">
        <v>6750</v>
      </c>
      <c r="O936" t="s">
        <v>5647</v>
      </c>
    </row>
    <row r="937" spans="1:15">
      <c r="A937" t="s">
        <v>6501</v>
      </c>
      <c r="B937" t="s">
        <v>28971</v>
      </c>
      <c r="C937" t="s">
        <v>37249</v>
      </c>
      <c r="D937" t="s">
        <v>27177</v>
      </c>
      <c r="E937" t="s">
        <v>3450</v>
      </c>
      <c r="F937" t="s">
        <v>25886</v>
      </c>
      <c r="G937"/>
      <c r="H937" t="s">
        <v>23081</v>
      </c>
      <c r="I937" t="s">
        <v>18163</v>
      </c>
      <c r="J937" t="s">
        <v>14526</v>
      </c>
      <c r="K937" t="s">
        <v>13537</v>
      </c>
      <c r="L937" t="s">
        <v>11487</v>
      </c>
      <c r="M937" t="s">
        <v>9602</v>
      </c>
      <c r="N937" t="s">
        <v>6749</v>
      </c>
      <c r="O937" t="s">
        <v>5646</v>
      </c>
    </row>
    <row r="938" spans="1:15">
      <c r="A938" t="s">
        <v>32269</v>
      </c>
      <c r="B938" t="s">
        <v>28972</v>
      </c>
      <c r="C938" t="s">
        <v>37250</v>
      </c>
      <c r="D938" t="s">
        <v>27176</v>
      </c>
      <c r="E938" t="s">
        <v>3449</v>
      </c>
      <c r="F938" t="s">
        <v>25885</v>
      </c>
      <c r="G938"/>
      <c r="H938" t="s">
        <v>23080</v>
      </c>
      <c r="I938" t="s">
        <v>18162</v>
      </c>
      <c r="J938" t="s">
        <v>14525</v>
      </c>
      <c r="K938" t="s">
        <v>13536</v>
      </c>
      <c r="L938" t="s">
        <v>11486</v>
      </c>
      <c r="M938" t="s">
        <v>9601</v>
      </c>
      <c r="N938" t="s">
        <v>6748</v>
      </c>
      <c r="O938" t="s">
        <v>5645</v>
      </c>
    </row>
    <row r="939" spans="1:15">
      <c r="A939" t="s">
        <v>28657</v>
      </c>
      <c r="B939" t="s">
        <v>28973</v>
      </c>
      <c r="C939" t="s">
        <v>37251</v>
      </c>
      <c r="D939" t="s">
        <v>27175</v>
      </c>
      <c r="E939" t="s">
        <v>3448</v>
      </c>
      <c r="F939" t="s">
        <v>25884</v>
      </c>
      <c r="G939"/>
      <c r="H939" t="s">
        <v>23079</v>
      </c>
      <c r="I939" t="s">
        <v>18161</v>
      </c>
      <c r="J939" t="s">
        <v>14524</v>
      </c>
      <c r="K939" t="s">
        <v>13535</v>
      </c>
      <c r="L939" t="s">
        <v>11485</v>
      </c>
      <c r="M939" t="s">
        <v>9600</v>
      </c>
      <c r="N939" t="s">
        <v>6747</v>
      </c>
      <c r="O939" t="s">
        <v>5644</v>
      </c>
    </row>
    <row r="940" spans="1:15">
      <c r="A940" t="s">
        <v>32270</v>
      </c>
      <c r="B940" t="s">
        <v>28974</v>
      </c>
      <c r="C940" t="s">
        <v>37252</v>
      </c>
      <c r="D940" t="s">
        <v>27174</v>
      </c>
      <c r="E940" t="s">
        <v>3447</v>
      </c>
      <c r="F940" t="s">
        <v>25883</v>
      </c>
      <c r="G940"/>
      <c r="H940" t="s">
        <v>23078</v>
      </c>
      <c r="I940" t="s">
        <v>18160</v>
      </c>
      <c r="J940" t="s">
        <v>14523</v>
      </c>
      <c r="K940" t="s">
        <v>13534</v>
      </c>
      <c r="L940" t="s">
        <v>11484</v>
      </c>
      <c r="M940" t="s">
        <v>9599</v>
      </c>
      <c r="N940" t="s">
        <v>6746</v>
      </c>
      <c r="O940" t="s">
        <v>5643</v>
      </c>
    </row>
    <row r="941" spans="1:15">
      <c r="A941" t="s">
        <v>32271</v>
      </c>
      <c r="B941" t="s">
        <v>28975</v>
      </c>
      <c r="C941" t="s">
        <v>37253</v>
      </c>
      <c r="D941" t="s">
        <v>27173</v>
      </c>
      <c r="E941" t="s">
        <v>3446</v>
      </c>
      <c r="F941" t="s">
        <v>25882</v>
      </c>
      <c r="G941"/>
      <c r="H941" t="s">
        <v>23077</v>
      </c>
      <c r="I941" t="s">
        <v>18159</v>
      </c>
      <c r="J941" t="s">
        <v>14522</v>
      </c>
      <c r="K941" t="s">
        <v>13533</v>
      </c>
      <c r="L941" t="s">
        <v>11483</v>
      </c>
      <c r="M941" t="s">
        <v>9598</v>
      </c>
      <c r="N941" t="s">
        <v>6745</v>
      </c>
      <c r="O941" t="s">
        <v>5642</v>
      </c>
    </row>
    <row r="942" spans="1:15">
      <c r="A942" t="s">
        <v>32272</v>
      </c>
      <c r="B942" t="s">
        <v>28976</v>
      </c>
      <c r="C942" t="s">
        <v>37254</v>
      </c>
      <c r="D942" t="s">
        <v>27172</v>
      </c>
      <c r="E942" t="s">
        <v>3445</v>
      </c>
      <c r="F942" t="s">
        <v>25881</v>
      </c>
      <c r="G942"/>
      <c r="H942" t="s">
        <v>23076</v>
      </c>
      <c r="I942" t="s">
        <v>18158</v>
      </c>
      <c r="J942" t="s">
        <v>14521</v>
      </c>
      <c r="K942" t="s">
        <v>13532</v>
      </c>
      <c r="L942" t="s">
        <v>11482</v>
      </c>
      <c r="M942" t="s">
        <v>9597</v>
      </c>
      <c r="N942" t="s">
        <v>6744</v>
      </c>
      <c r="O942" t="s">
        <v>5641</v>
      </c>
    </row>
    <row r="943" spans="1:15">
      <c r="A943" t="s">
        <v>32273</v>
      </c>
      <c r="B943" t="s">
        <v>28977</v>
      </c>
      <c r="C943" t="s">
        <v>37255</v>
      </c>
      <c r="D943" t="s">
        <v>27171</v>
      </c>
      <c r="E943" t="s">
        <v>3444</v>
      </c>
      <c r="F943" t="s">
        <v>25880</v>
      </c>
      <c r="G943"/>
      <c r="H943" t="s">
        <v>3666</v>
      </c>
      <c r="I943" t="s">
        <v>18157</v>
      </c>
      <c r="J943" t="s">
        <v>14520</v>
      </c>
      <c r="K943" t="s">
        <v>13531</v>
      </c>
      <c r="L943" t="s">
        <v>11481</v>
      </c>
      <c r="M943" t="s">
        <v>9596</v>
      </c>
      <c r="N943" t="s">
        <v>6743</v>
      </c>
      <c r="O943" t="s">
        <v>5640</v>
      </c>
    </row>
    <row r="944" spans="1:15">
      <c r="A944" t="s">
        <v>32274</v>
      </c>
      <c r="B944" t="s">
        <v>28978</v>
      </c>
      <c r="C944" t="s">
        <v>37256</v>
      </c>
      <c r="D944" t="s">
        <v>27170</v>
      </c>
      <c r="E944" t="s">
        <v>3443</v>
      </c>
      <c r="F944" t="s">
        <v>25879</v>
      </c>
      <c r="G944"/>
      <c r="H944" t="s">
        <v>23075</v>
      </c>
      <c r="I944" t="s">
        <v>18156</v>
      </c>
      <c r="J944" t="s">
        <v>14519</v>
      </c>
      <c r="K944" t="s">
        <v>13530</v>
      </c>
      <c r="L944" t="s">
        <v>11480</v>
      </c>
      <c r="M944" t="s">
        <v>9595</v>
      </c>
      <c r="N944" t="s">
        <v>6742</v>
      </c>
      <c r="O944" t="s">
        <v>5639</v>
      </c>
    </row>
    <row r="945" spans="1:15">
      <c r="A945" t="s">
        <v>32275</v>
      </c>
      <c r="B945" t="s">
        <v>28979</v>
      </c>
      <c r="C945" t="s">
        <v>37257</v>
      </c>
      <c r="D945" t="s">
        <v>27169</v>
      </c>
      <c r="E945" t="s">
        <v>3442</v>
      </c>
      <c r="F945" t="s">
        <v>25878</v>
      </c>
      <c r="G945"/>
      <c r="H945" t="s">
        <v>23074</v>
      </c>
      <c r="I945" t="s">
        <v>18155</v>
      </c>
      <c r="J945" t="s">
        <v>14518</v>
      </c>
      <c r="K945" t="s">
        <v>13529</v>
      </c>
      <c r="L945" t="s">
        <v>11479</v>
      </c>
      <c r="M945" t="s">
        <v>9594</v>
      </c>
      <c r="N945" t="s">
        <v>6741</v>
      </c>
      <c r="O945" t="s">
        <v>5638</v>
      </c>
    </row>
    <row r="946" spans="1:15">
      <c r="A946" t="s">
        <v>32276</v>
      </c>
      <c r="B946" t="s">
        <v>28980</v>
      </c>
      <c r="C946" t="s">
        <v>26525</v>
      </c>
      <c r="D946" t="s">
        <v>27168</v>
      </c>
      <c r="E946" t="s">
        <v>3441</v>
      </c>
      <c r="F946" t="s">
        <v>25877</v>
      </c>
      <c r="G946"/>
      <c r="H946" t="s">
        <v>23073</v>
      </c>
      <c r="I946" t="s">
        <v>18154</v>
      </c>
      <c r="J946" t="s">
        <v>14517</v>
      </c>
      <c r="K946" t="s">
        <v>13528</v>
      </c>
      <c r="L946" t="s">
        <v>11478</v>
      </c>
      <c r="M946" t="s">
        <v>9593</v>
      </c>
      <c r="N946" t="s">
        <v>6740</v>
      </c>
      <c r="O946" t="s">
        <v>5637</v>
      </c>
    </row>
    <row r="947" spans="1:15">
      <c r="A947" t="s">
        <v>32277</v>
      </c>
      <c r="B947" t="s">
        <v>28981</v>
      </c>
      <c r="C947" t="s">
        <v>37258</v>
      </c>
      <c r="D947" t="s">
        <v>27167</v>
      </c>
      <c r="E947" t="s">
        <v>3440</v>
      </c>
      <c r="F947" t="s">
        <v>25876</v>
      </c>
      <c r="G947"/>
      <c r="H947" t="s">
        <v>23072</v>
      </c>
      <c r="I947" t="s">
        <v>18153</v>
      </c>
      <c r="J947" t="s">
        <v>14516</v>
      </c>
      <c r="K947" t="s">
        <v>13527</v>
      </c>
      <c r="L947" t="s">
        <v>11477</v>
      </c>
      <c r="M947" t="s">
        <v>9592</v>
      </c>
      <c r="N947" t="s">
        <v>6739</v>
      </c>
      <c r="O947" t="s">
        <v>5636</v>
      </c>
    </row>
    <row r="948" spans="1:15">
      <c r="A948" t="s">
        <v>32278</v>
      </c>
      <c r="B948" t="s">
        <v>28982</v>
      </c>
      <c r="C948" t="s">
        <v>37259</v>
      </c>
      <c r="D948" t="s">
        <v>27166</v>
      </c>
      <c r="E948" t="s">
        <v>3439</v>
      </c>
      <c r="F948" t="s">
        <v>25875</v>
      </c>
      <c r="G948"/>
      <c r="H948" t="s">
        <v>23071</v>
      </c>
      <c r="I948" t="s">
        <v>18152</v>
      </c>
      <c r="J948" t="s">
        <v>14515</v>
      </c>
      <c r="K948" t="s">
        <v>13526</v>
      </c>
      <c r="L948" t="s">
        <v>11476</v>
      </c>
      <c r="M948" t="s">
        <v>9591</v>
      </c>
      <c r="N948" t="s">
        <v>6738</v>
      </c>
      <c r="O948" t="s">
        <v>5635</v>
      </c>
    </row>
    <row r="949" spans="1:15">
      <c r="A949" t="s">
        <v>32279</v>
      </c>
      <c r="B949" t="s">
        <v>28983</v>
      </c>
      <c r="C949" t="s">
        <v>37260</v>
      </c>
      <c r="D949" t="s">
        <v>27165</v>
      </c>
      <c r="E949" t="s">
        <v>3438</v>
      </c>
      <c r="F949" t="s">
        <v>25874</v>
      </c>
      <c r="G949"/>
      <c r="H949" t="s">
        <v>23070</v>
      </c>
      <c r="I949" t="s">
        <v>18151</v>
      </c>
      <c r="J949" t="s">
        <v>14514</v>
      </c>
      <c r="K949" t="s">
        <v>13525</v>
      </c>
      <c r="L949" t="s">
        <v>11475</v>
      </c>
      <c r="M949" t="s">
        <v>9590</v>
      </c>
      <c r="N949" t="s">
        <v>6737</v>
      </c>
      <c r="O949" t="s">
        <v>5634</v>
      </c>
    </row>
    <row r="950" spans="1:15">
      <c r="A950" t="s">
        <v>32280</v>
      </c>
      <c r="B950" t="s">
        <v>26232</v>
      </c>
      <c r="C950" t="s">
        <v>37261</v>
      </c>
      <c r="D950" t="s">
        <v>27164</v>
      </c>
      <c r="E950" t="s">
        <v>3437</v>
      </c>
      <c r="F950" t="s">
        <v>25873</v>
      </c>
      <c r="G950"/>
      <c r="H950" t="s">
        <v>23069</v>
      </c>
      <c r="I950" t="s">
        <v>18150</v>
      </c>
      <c r="J950" t="s">
        <v>14513</v>
      </c>
      <c r="K950" t="s">
        <v>13524</v>
      </c>
      <c r="L950" t="s">
        <v>11474</v>
      </c>
      <c r="M950" t="s">
        <v>9589</v>
      </c>
      <c r="N950" t="s">
        <v>6736</v>
      </c>
      <c r="O950" t="s">
        <v>5633</v>
      </c>
    </row>
    <row r="951" spans="1:15">
      <c r="A951" t="s">
        <v>28664</v>
      </c>
      <c r="B951" t="s">
        <v>28984</v>
      </c>
      <c r="C951" t="s">
        <v>37262</v>
      </c>
      <c r="D951" t="s">
        <v>27163</v>
      </c>
      <c r="E951" t="s">
        <v>3436</v>
      </c>
      <c r="F951" t="s">
        <v>25872</v>
      </c>
      <c r="G951"/>
      <c r="H951" t="s">
        <v>23068</v>
      </c>
      <c r="I951" t="s">
        <v>18149</v>
      </c>
      <c r="J951" t="s">
        <v>14512</v>
      </c>
      <c r="K951" t="s">
        <v>13523</v>
      </c>
      <c r="L951" t="s">
        <v>11473</v>
      </c>
      <c r="M951" t="s">
        <v>9588</v>
      </c>
      <c r="N951" t="s">
        <v>6735</v>
      </c>
      <c r="O951" t="s">
        <v>5632</v>
      </c>
    </row>
    <row r="952" spans="1:15">
      <c r="A952" t="s">
        <v>32281</v>
      </c>
      <c r="B952" t="s">
        <v>28985</v>
      </c>
      <c r="C952" t="s">
        <v>37263</v>
      </c>
      <c r="D952" t="s">
        <v>27162</v>
      </c>
      <c r="E952" t="s">
        <v>3435</v>
      </c>
      <c r="F952" t="s">
        <v>25871</v>
      </c>
      <c r="G952"/>
      <c r="H952" t="s">
        <v>23067</v>
      </c>
      <c r="I952" t="s">
        <v>18148</v>
      </c>
      <c r="J952" t="s">
        <v>14511</v>
      </c>
      <c r="K952" t="s">
        <v>13522</v>
      </c>
      <c r="L952" t="s">
        <v>11472</v>
      </c>
      <c r="M952" t="s">
        <v>9587</v>
      </c>
      <c r="N952" t="s">
        <v>6734</v>
      </c>
      <c r="O952" t="s">
        <v>5631</v>
      </c>
    </row>
    <row r="953" spans="1:15">
      <c r="A953" t="s">
        <v>32282</v>
      </c>
      <c r="B953" t="s">
        <v>28986</v>
      </c>
      <c r="C953" t="s">
        <v>37264</v>
      </c>
      <c r="D953" t="s">
        <v>27161</v>
      </c>
      <c r="E953" t="s">
        <v>3434</v>
      </c>
      <c r="F953" t="s">
        <v>25870</v>
      </c>
      <c r="G953"/>
      <c r="H953" t="s">
        <v>23066</v>
      </c>
      <c r="I953" t="s">
        <v>18147</v>
      </c>
      <c r="J953" t="s">
        <v>14510</v>
      </c>
      <c r="K953" t="s">
        <v>13521</v>
      </c>
      <c r="L953" t="s">
        <v>11471</v>
      </c>
      <c r="M953" t="s">
        <v>9586</v>
      </c>
      <c r="N953" t="s">
        <v>6733</v>
      </c>
      <c r="O953" t="s">
        <v>5630</v>
      </c>
    </row>
    <row r="954" spans="1:15">
      <c r="A954" t="s">
        <v>32283</v>
      </c>
      <c r="B954" t="s">
        <v>15149</v>
      </c>
      <c r="C954" t="s">
        <v>37265</v>
      </c>
      <c r="D954" t="s">
        <v>27160</v>
      </c>
      <c r="E954" t="s">
        <v>3433</v>
      </c>
      <c r="F954" t="s">
        <v>25869</v>
      </c>
      <c r="G954"/>
      <c r="H954" t="s">
        <v>23065</v>
      </c>
      <c r="I954" t="s">
        <v>18146</v>
      </c>
      <c r="J954" t="s">
        <v>14509</v>
      </c>
      <c r="K954" t="s">
        <v>13520</v>
      </c>
      <c r="L954" t="s">
        <v>11470</v>
      </c>
      <c r="M954" t="s">
        <v>9585</v>
      </c>
      <c r="N954" t="s">
        <v>6732</v>
      </c>
      <c r="O954" t="s">
        <v>5629</v>
      </c>
    </row>
    <row r="955" spans="1:15">
      <c r="A955" t="s">
        <v>32284</v>
      </c>
      <c r="B955" t="s">
        <v>28987</v>
      </c>
      <c r="C955" t="s">
        <v>37266</v>
      </c>
      <c r="D955" t="s">
        <v>27159</v>
      </c>
      <c r="E955" t="s">
        <v>3432</v>
      </c>
      <c r="F955" t="s">
        <v>25868</v>
      </c>
      <c r="G955"/>
      <c r="H955" t="s">
        <v>23064</v>
      </c>
      <c r="I955" t="s">
        <v>18145</v>
      </c>
      <c r="J955" t="s">
        <v>14508</v>
      </c>
      <c r="K955" t="s">
        <v>13519</v>
      </c>
      <c r="L955" t="s">
        <v>11469</v>
      </c>
      <c r="M955" t="s">
        <v>9584</v>
      </c>
      <c r="N955" t="s">
        <v>6731</v>
      </c>
      <c r="O955" t="s">
        <v>5628</v>
      </c>
    </row>
    <row r="956" spans="1:15">
      <c r="A956" t="s">
        <v>32285</v>
      </c>
      <c r="B956" t="s">
        <v>28988</v>
      </c>
      <c r="C956" t="s">
        <v>37267</v>
      </c>
      <c r="D956" t="s">
        <v>27158</v>
      </c>
      <c r="E956" t="s">
        <v>3431</v>
      </c>
      <c r="F956" t="s">
        <v>25867</v>
      </c>
      <c r="G956"/>
      <c r="H956" t="s">
        <v>23063</v>
      </c>
      <c r="I956" t="s">
        <v>18144</v>
      </c>
      <c r="J956" t="s">
        <v>14507</v>
      </c>
      <c r="K956" t="s">
        <v>13518</v>
      </c>
      <c r="L956" t="s">
        <v>11468</v>
      </c>
      <c r="M956" t="s">
        <v>9583</v>
      </c>
      <c r="N956" t="s">
        <v>6730</v>
      </c>
      <c r="O956" t="s">
        <v>5627</v>
      </c>
    </row>
    <row r="957" spans="1:15">
      <c r="A957" t="s">
        <v>32286</v>
      </c>
      <c r="B957" t="s">
        <v>28989</v>
      </c>
      <c r="C957" t="s">
        <v>37268</v>
      </c>
      <c r="D957" t="s">
        <v>27157</v>
      </c>
      <c r="E957" t="s">
        <v>3430</v>
      </c>
      <c r="F957" t="s">
        <v>25866</v>
      </c>
      <c r="G957"/>
      <c r="H957" t="s">
        <v>23062</v>
      </c>
      <c r="I957" t="s">
        <v>18143</v>
      </c>
      <c r="J957" t="s">
        <v>14506</v>
      </c>
      <c r="K957" t="s">
        <v>13517</v>
      </c>
      <c r="L957" t="s">
        <v>11467</v>
      </c>
      <c r="M957" t="s">
        <v>9582</v>
      </c>
      <c r="N957" t="s">
        <v>6729</v>
      </c>
      <c r="O957" t="s">
        <v>5626</v>
      </c>
    </row>
    <row r="958" spans="1:15">
      <c r="A958" t="s">
        <v>23058</v>
      </c>
      <c r="B958" t="s">
        <v>28990</v>
      </c>
      <c r="C958" t="s">
        <v>37269</v>
      </c>
      <c r="D958" t="s">
        <v>27156</v>
      </c>
      <c r="E958" t="s">
        <v>3429</v>
      </c>
      <c r="F958" t="s">
        <v>25865</v>
      </c>
      <c r="G958"/>
      <c r="H958" t="s">
        <v>23061</v>
      </c>
      <c r="I958" t="s">
        <v>18142</v>
      </c>
      <c r="J958" t="s">
        <v>14505</v>
      </c>
      <c r="K958" t="s">
        <v>13516</v>
      </c>
      <c r="L958" t="s">
        <v>11466</v>
      </c>
      <c r="M958" t="s">
        <v>9581</v>
      </c>
      <c r="N958" t="s">
        <v>6728</v>
      </c>
      <c r="O958" t="s">
        <v>5625</v>
      </c>
    </row>
    <row r="959" spans="1:15">
      <c r="A959" t="s">
        <v>32287</v>
      </c>
      <c r="B959" t="s">
        <v>28991</v>
      </c>
      <c r="C959" t="s">
        <v>37270</v>
      </c>
      <c r="D959" t="s">
        <v>27155</v>
      </c>
      <c r="E959" t="s">
        <v>3428</v>
      </c>
      <c r="F959" t="s">
        <v>25864</v>
      </c>
      <c r="G959"/>
      <c r="H959" t="s">
        <v>23060</v>
      </c>
      <c r="I959" t="s">
        <v>18141</v>
      </c>
      <c r="J959" t="s">
        <v>14504</v>
      </c>
      <c r="K959" t="s">
        <v>13515</v>
      </c>
      <c r="L959" t="s">
        <v>11465</v>
      </c>
      <c r="M959" t="s">
        <v>9580</v>
      </c>
      <c r="N959" t="s">
        <v>6727</v>
      </c>
      <c r="O959" t="s">
        <v>5624</v>
      </c>
    </row>
    <row r="960" spans="1:15">
      <c r="A960" t="s">
        <v>32288</v>
      </c>
      <c r="B960" t="s">
        <v>28992</v>
      </c>
      <c r="C960" t="s">
        <v>37271</v>
      </c>
      <c r="D960" t="s">
        <v>27154</v>
      </c>
      <c r="E960" t="s">
        <v>3427</v>
      </c>
      <c r="F960" t="s">
        <v>25863</v>
      </c>
      <c r="G960"/>
      <c r="H960" t="s">
        <v>23059</v>
      </c>
      <c r="I960" t="s">
        <v>18140</v>
      </c>
      <c r="J960" t="s">
        <v>14503</v>
      </c>
      <c r="K960" t="s">
        <v>13514</v>
      </c>
      <c r="L960" t="s">
        <v>11464</v>
      </c>
      <c r="M960" t="s">
        <v>9579</v>
      </c>
      <c r="N960" t="s">
        <v>6726</v>
      </c>
      <c r="O960" t="s">
        <v>5623</v>
      </c>
    </row>
    <row r="961" spans="1:15">
      <c r="A961" t="s">
        <v>32289</v>
      </c>
      <c r="B961" t="s">
        <v>28993</v>
      </c>
      <c r="C961" t="s">
        <v>37272</v>
      </c>
      <c r="D961" t="s">
        <v>27153</v>
      </c>
      <c r="E961" t="s">
        <v>3426</v>
      </c>
      <c r="F961" t="s">
        <v>25862</v>
      </c>
      <c r="G961"/>
      <c r="H961" t="s">
        <v>23058</v>
      </c>
      <c r="I961" t="s">
        <v>18139</v>
      </c>
      <c r="J961" t="s">
        <v>14502</v>
      </c>
      <c r="K961" t="s">
        <v>13513</v>
      </c>
      <c r="L961" t="s">
        <v>11463</v>
      </c>
      <c r="M961" t="s">
        <v>9578</v>
      </c>
      <c r="N961" t="s">
        <v>6725</v>
      </c>
      <c r="O961" t="s">
        <v>5622</v>
      </c>
    </row>
    <row r="962" spans="1:15">
      <c r="A962" t="s">
        <v>32290</v>
      </c>
      <c r="B962" t="s">
        <v>28994</v>
      </c>
      <c r="C962" t="s">
        <v>37273</v>
      </c>
      <c r="D962" t="s">
        <v>27152</v>
      </c>
      <c r="E962" t="s">
        <v>3425</v>
      </c>
      <c r="F962" t="s">
        <v>25861</v>
      </c>
      <c r="G962"/>
      <c r="H962" t="s">
        <v>23057</v>
      </c>
      <c r="I962" t="s">
        <v>18138</v>
      </c>
      <c r="J962" t="s">
        <v>14501</v>
      </c>
      <c r="K962" t="s">
        <v>13512</v>
      </c>
      <c r="L962" t="s">
        <v>11462</v>
      </c>
      <c r="M962" t="s">
        <v>3103</v>
      </c>
      <c r="N962" t="s">
        <v>6724</v>
      </c>
      <c r="O962" t="s">
        <v>5621</v>
      </c>
    </row>
    <row r="963" spans="1:15">
      <c r="A963" t="s">
        <v>32291</v>
      </c>
      <c r="B963" t="s">
        <v>28995</v>
      </c>
      <c r="C963" t="s">
        <v>37274</v>
      </c>
      <c r="D963" t="s">
        <v>27151</v>
      </c>
      <c r="E963" t="s">
        <v>3424</v>
      </c>
      <c r="F963" t="s">
        <v>25860</v>
      </c>
      <c r="G963"/>
      <c r="H963" t="s">
        <v>23056</v>
      </c>
      <c r="I963" t="s">
        <v>14168</v>
      </c>
      <c r="J963" t="s">
        <v>14500</v>
      </c>
      <c r="K963" t="s">
        <v>13511</v>
      </c>
      <c r="L963" t="s">
        <v>11461</v>
      </c>
      <c r="M963" t="s">
        <v>9577</v>
      </c>
      <c r="N963" t="s">
        <v>6723</v>
      </c>
      <c r="O963" t="s">
        <v>5620</v>
      </c>
    </row>
    <row r="964" spans="1:15">
      <c r="A964" t="s">
        <v>32292</v>
      </c>
      <c r="B964" t="s">
        <v>28996</v>
      </c>
      <c r="C964" t="s">
        <v>37275</v>
      </c>
      <c r="D964" t="s">
        <v>27150</v>
      </c>
      <c r="E964" t="s">
        <v>3423</v>
      </c>
      <c r="F964" t="s">
        <v>25859</v>
      </c>
      <c r="G964"/>
      <c r="H964" t="s">
        <v>23055</v>
      </c>
      <c r="I964" t="s">
        <v>18137</v>
      </c>
      <c r="J964" t="s">
        <v>14499</v>
      </c>
      <c r="K964" t="s">
        <v>13510</v>
      </c>
      <c r="L964" t="s">
        <v>11460</v>
      </c>
      <c r="M964" t="s">
        <v>9576</v>
      </c>
      <c r="N964" t="s">
        <v>6722</v>
      </c>
      <c r="O964" t="s">
        <v>5619</v>
      </c>
    </row>
    <row r="965" spans="1:15">
      <c r="A965" t="s">
        <v>32293</v>
      </c>
      <c r="B965" t="s">
        <v>28997</v>
      </c>
      <c r="C965" t="s">
        <v>37276</v>
      </c>
      <c r="D965" t="s">
        <v>27149</v>
      </c>
      <c r="E965" t="s">
        <v>3422</v>
      </c>
      <c r="F965" t="s">
        <v>25858</v>
      </c>
      <c r="G965"/>
      <c r="H965" t="s">
        <v>23054</v>
      </c>
      <c r="I965" t="s">
        <v>18136</v>
      </c>
      <c r="J965" t="s">
        <v>14498</v>
      </c>
      <c r="K965" t="s">
        <v>13509</v>
      </c>
      <c r="L965" t="s">
        <v>11459</v>
      </c>
      <c r="M965" t="s">
        <v>9575</v>
      </c>
      <c r="N965" t="s">
        <v>6721</v>
      </c>
      <c r="O965" t="s">
        <v>5618</v>
      </c>
    </row>
    <row r="966" spans="1:15">
      <c r="A966" t="s">
        <v>32294</v>
      </c>
      <c r="B966" t="s">
        <v>28998</v>
      </c>
      <c r="C966" t="s">
        <v>37277</v>
      </c>
      <c r="D966" t="s">
        <v>27148</v>
      </c>
      <c r="E966" t="s">
        <v>3421</v>
      </c>
      <c r="F966" t="s">
        <v>25857</v>
      </c>
      <c r="G966"/>
      <c r="H966" t="s">
        <v>23053</v>
      </c>
      <c r="I966" t="s">
        <v>18135</v>
      </c>
      <c r="J966" t="s">
        <v>14497</v>
      </c>
      <c r="K966" t="s">
        <v>13508</v>
      </c>
      <c r="L966" t="s">
        <v>11458</v>
      </c>
      <c r="M966" t="s">
        <v>9574</v>
      </c>
      <c r="N966" t="s">
        <v>6720</v>
      </c>
      <c r="O966" t="s">
        <v>5617</v>
      </c>
    </row>
    <row r="967" spans="1:15">
      <c r="A967" t="s">
        <v>32295</v>
      </c>
      <c r="B967" t="s">
        <v>28999</v>
      </c>
      <c r="C967" t="s">
        <v>37278</v>
      </c>
      <c r="D967" t="s">
        <v>27147</v>
      </c>
      <c r="E967" t="s">
        <v>3420</v>
      </c>
      <c r="F967" t="s">
        <v>25856</v>
      </c>
      <c r="G967"/>
      <c r="H967" t="s">
        <v>23052</v>
      </c>
      <c r="I967" t="s">
        <v>18134</v>
      </c>
      <c r="J967" t="s">
        <v>14496</v>
      </c>
      <c r="K967" t="s">
        <v>13507</v>
      </c>
      <c r="L967" t="s">
        <v>11457</v>
      </c>
      <c r="M967" t="s">
        <v>9573</v>
      </c>
      <c r="N967" t="s">
        <v>6719</v>
      </c>
      <c r="O967" t="s">
        <v>5616</v>
      </c>
    </row>
    <row r="968" spans="1:15">
      <c r="A968" t="s">
        <v>32296</v>
      </c>
      <c r="B968" t="s">
        <v>29000</v>
      </c>
      <c r="C968" t="s">
        <v>37279</v>
      </c>
      <c r="D968" t="s">
        <v>27146</v>
      </c>
      <c r="E968" t="s">
        <v>3419</v>
      </c>
      <c r="F968" t="s">
        <v>25855</v>
      </c>
      <c r="G968"/>
      <c r="H968" t="s">
        <v>23051</v>
      </c>
      <c r="I968" t="s">
        <v>18133</v>
      </c>
      <c r="J968" t="s">
        <v>14495</v>
      </c>
      <c r="K968" t="s">
        <v>13506</v>
      </c>
      <c r="L968" t="s">
        <v>11456</v>
      </c>
      <c r="M968" t="s">
        <v>9572</v>
      </c>
      <c r="N968" t="s">
        <v>6718</v>
      </c>
      <c r="O968" t="s">
        <v>5615</v>
      </c>
    </row>
    <row r="969" spans="1:15">
      <c r="A969" t="s">
        <v>32297</v>
      </c>
      <c r="B969" t="s">
        <v>29001</v>
      </c>
      <c r="C969" t="s">
        <v>37280</v>
      </c>
      <c r="D969" t="s">
        <v>27145</v>
      </c>
      <c r="E969" t="s">
        <v>3418</v>
      </c>
      <c r="F969" t="s">
        <v>25854</v>
      </c>
      <c r="G969"/>
      <c r="H969" t="s">
        <v>23050</v>
      </c>
      <c r="I969" t="s">
        <v>18132</v>
      </c>
      <c r="J969" t="s">
        <v>14494</v>
      </c>
      <c r="K969" t="s">
        <v>13505</v>
      </c>
      <c r="L969" t="s">
        <v>11455</v>
      </c>
      <c r="M969" t="s">
        <v>9571</v>
      </c>
      <c r="N969" t="s">
        <v>6717</v>
      </c>
      <c r="O969" t="s">
        <v>5614</v>
      </c>
    </row>
    <row r="970" spans="1:15">
      <c r="A970" t="s">
        <v>32298</v>
      </c>
      <c r="B970" t="s">
        <v>29002</v>
      </c>
      <c r="C970" t="s">
        <v>37281</v>
      </c>
      <c r="D970" t="s">
        <v>27144</v>
      </c>
      <c r="E970" t="s">
        <v>3417</v>
      </c>
      <c r="F970" t="s">
        <v>25853</v>
      </c>
      <c r="G970"/>
      <c r="H970" t="s">
        <v>23049</v>
      </c>
      <c r="I970" t="s">
        <v>18131</v>
      </c>
      <c r="J970" t="s">
        <v>14493</v>
      </c>
      <c r="K970" t="s">
        <v>13504</v>
      </c>
      <c r="L970" t="s">
        <v>11454</v>
      </c>
      <c r="M970" t="s">
        <v>9570</v>
      </c>
      <c r="N970" t="s">
        <v>6716</v>
      </c>
      <c r="O970" t="s">
        <v>5613</v>
      </c>
    </row>
    <row r="971" spans="1:15">
      <c r="A971" t="s">
        <v>32299</v>
      </c>
      <c r="B971" t="s">
        <v>29003</v>
      </c>
      <c r="C971" t="s">
        <v>37282</v>
      </c>
      <c r="D971" t="s">
        <v>27143</v>
      </c>
      <c r="E971" t="s">
        <v>3416</v>
      </c>
      <c r="F971" t="s">
        <v>25852</v>
      </c>
      <c r="G971"/>
      <c r="H971" t="s">
        <v>23048</v>
      </c>
      <c r="I971" t="s">
        <v>18130</v>
      </c>
      <c r="J971" t="s">
        <v>14492</v>
      </c>
      <c r="K971" t="s">
        <v>13503</v>
      </c>
      <c r="L971" t="s">
        <v>11453</v>
      </c>
      <c r="M971" t="s">
        <v>9569</v>
      </c>
      <c r="N971" t="s">
        <v>6715</v>
      </c>
      <c r="O971" t="s">
        <v>5612</v>
      </c>
    </row>
    <row r="972" spans="1:15">
      <c r="A972" t="s">
        <v>32300</v>
      </c>
      <c r="B972" t="s">
        <v>29004</v>
      </c>
      <c r="C972" t="s">
        <v>3874</v>
      </c>
      <c r="D972" t="s">
        <v>27142</v>
      </c>
      <c r="E972" t="s">
        <v>3415</v>
      </c>
      <c r="F972" t="s">
        <v>25851</v>
      </c>
      <c r="G972"/>
      <c r="H972" t="s">
        <v>23047</v>
      </c>
      <c r="I972" t="s">
        <v>18129</v>
      </c>
      <c r="J972" t="s">
        <v>14491</v>
      </c>
      <c r="K972" t="s">
        <v>13502</v>
      </c>
      <c r="L972" t="s">
        <v>11452</v>
      </c>
      <c r="M972" t="s">
        <v>9568</v>
      </c>
      <c r="N972" t="s">
        <v>6714</v>
      </c>
      <c r="O972" t="s">
        <v>5611</v>
      </c>
    </row>
    <row r="973" spans="1:15">
      <c r="A973" t="s">
        <v>32301</v>
      </c>
      <c r="B973" t="s">
        <v>29005</v>
      </c>
      <c r="C973" t="s">
        <v>37283</v>
      </c>
      <c r="D973" t="s">
        <v>27141</v>
      </c>
      <c r="E973" t="s">
        <v>3414</v>
      </c>
      <c r="F973" t="s">
        <v>25850</v>
      </c>
      <c r="G973"/>
      <c r="H973" t="s">
        <v>23046</v>
      </c>
      <c r="I973" t="s">
        <v>18128</v>
      </c>
      <c r="J973" t="s">
        <v>14490</v>
      </c>
      <c r="K973" t="s">
        <v>13501</v>
      </c>
      <c r="L973" t="s">
        <v>11451</v>
      </c>
      <c r="M973" t="s">
        <v>9567</v>
      </c>
      <c r="N973" t="s">
        <v>6713</v>
      </c>
      <c r="O973" t="s">
        <v>5610</v>
      </c>
    </row>
    <row r="974" spans="1:15">
      <c r="A974" t="s">
        <v>32302</v>
      </c>
      <c r="B974" t="s">
        <v>29006</v>
      </c>
      <c r="C974" t="s">
        <v>37284</v>
      </c>
      <c r="D974" t="s">
        <v>27140</v>
      </c>
      <c r="E974" t="s">
        <v>3413</v>
      </c>
      <c r="F974" t="s">
        <v>25849</v>
      </c>
      <c r="G974"/>
      <c r="H974" t="s">
        <v>23045</v>
      </c>
      <c r="I974" t="s">
        <v>18127</v>
      </c>
      <c r="J974" t="s">
        <v>14489</v>
      </c>
      <c r="K974" t="s">
        <v>13500</v>
      </c>
      <c r="L974" t="s">
        <v>11450</v>
      </c>
      <c r="M974" t="s">
        <v>9566</v>
      </c>
      <c r="N974" t="s">
        <v>6712</v>
      </c>
      <c r="O974" t="s">
        <v>5609</v>
      </c>
    </row>
    <row r="975" spans="1:15">
      <c r="A975" t="s">
        <v>32303</v>
      </c>
      <c r="B975" t="s">
        <v>29007</v>
      </c>
      <c r="C975" t="s">
        <v>10133</v>
      </c>
      <c r="D975" t="s">
        <v>27139</v>
      </c>
      <c r="E975" t="s">
        <v>3412</v>
      </c>
      <c r="F975" t="s">
        <v>25848</v>
      </c>
      <c r="G975"/>
      <c r="H975" t="s">
        <v>23044</v>
      </c>
      <c r="I975" t="s">
        <v>18126</v>
      </c>
      <c r="J975" t="s">
        <v>14488</v>
      </c>
      <c r="K975" t="s">
        <v>13499</v>
      </c>
      <c r="L975" t="s">
        <v>11449</v>
      </c>
      <c r="M975" t="s">
        <v>9565</v>
      </c>
      <c r="N975" t="s">
        <v>6711</v>
      </c>
      <c r="O975" t="s">
        <v>5608</v>
      </c>
    </row>
    <row r="976" spans="1:15">
      <c r="A976" t="s">
        <v>32304</v>
      </c>
      <c r="B976" t="s">
        <v>29008</v>
      </c>
      <c r="C976" t="s">
        <v>37285</v>
      </c>
      <c r="D976" t="s">
        <v>27138</v>
      </c>
      <c r="E976" t="s">
        <v>3411</v>
      </c>
      <c r="F976" t="s">
        <v>25847</v>
      </c>
      <c r="G976"/>
      <c r="H976" t="s">
        <v>23043</v>
      </c>
      <c r="I976" t="s">
        <v>18125</v>
      </c>
      <c r="J976" t="s">
        <v>14487</v>
      </c>
      <c r="K976" t="s">
        <v>13498</v>
      </c>
      <c r="L976" t="s">
        <v>11448</v>
      </c>
      <c r="M976" t="s">
        <v>9564</v>
      </c>
      <c r="N976" t="s">
        <v>6710</v>
      </c>
      <c r="O976" t="s">
        <v>5607</v>
      </c>
    </row>
    <row r="977" spans="1:15">
      <c r="A977" t="s">
        <v>32305</v>
      </c>
      <c r="B977" t="s">
        <v>29009</v>
      </c>
      <c r="C977" t="s">
        <v>37286</v>
      </c>
      <c r="D977" t="s">
        <v>27137</v>
      </c>
      <c r="E977" t="s">
        <v>3410</v>
      </c>
      <c r="F977" t="s">
        <v>25846</v>
      </c>
      <c r="G977"/>
      <c r="H977" t="s">
        <v>23042</v>
      </c>
      <c r="I977" t="s">
        <v>18124</v>
      </c>
      <c r="J977" t="s">
        <v>14486</v>
      </c>
      <c r="K977" t="s">
        <v>13497</v>
      </c>
      <c r="L977" t="s">
        <v>11447</v>
      </c>
      <c r="M977" t="s">
        <v>9563</v>
      </c>
      <c r="N977" t="s">
        <v>6709</v>
      </c>
      <c r="O977" t="s">
        <v>5606</v>
      </c>
    </row>
    <row r="978" spans="1:15">
      <c r="A978" t="s">
        <v>32306</v>
      </c>
      <c r="B978" t="s">
        <v>29010</v>
      </c>
      <c r="C978" t="s">
        <v>37287</v>
      </c>
      <c r="D978" t="s">
        <v>27136</v>
      </c>
      <c r="E978" t="s">
        <v>3409</v>
      </c>
      <c r="F978" t="s">
        <v>25845</v>
      </c>
      <c r="G978"/>
      <c r="H978" t="s">
        <v>23041</v>
      </c>
      <c r="I978" t="s">
        <v>18123</v>
      </c>
      <c r="J978" t="s">
        <v>7776</v>
      </c>
      <c r="K978" t="s">
        <v>13496</v>
      </c>
      <c r="L978" t="s">
        <v>9037</v>
      </c>
      <c r="M978" t="s">
        <v>9562</v>
      </c>
      <c r="N978" t="s">
        <v>6708</v>
      </c>
      <c r="O978" t="s">
        <v>5605</v>
      </c>
    </row>
    <row r="979" spans="1:15">
      <c r="A979" t="s">
        <v>32307</v>
      </c>
      <c r="B979" t="s">
        <v>29011</v>
      </c>
      <c r="C979" t="s">
        <v>37288</v>
      </c>
      <c r="D979" t="s">
        <v>27135</v>
      </c>
      <c r="E979" t="s">
        <v>3408</v>
      </c>
      <c r="F979" t="s">
        <v>25844</v>
      </c>
      <c r="G979"/>
      <c r="H979" t="s">
        <v>23040</v>
      </c>
      <c r="I979" t="s">
        <v>18122</v>
      </c>
      <c r="J979" t="s">
        <v>14485</v>
      </c>
      <c r="K979" t="s">
        <v>13495</v>
      </c>
      <c r="L979" t="s">
        <v>5209</v>
      </c>
      <c r="M979" t="s">
        <v>9561</v>
      </c>
      <c r="N979" t="s">
        <v>6707</v>
      </c>
      <c r="O979" t="s">
        <v>5604</v>
      </c>
    </row>
    <row r="980" spans="1:15">
      <c r="A980" t="s">
        <v>32308</v>
      </c>
      <c r="B980" t="s">
        <v>29012</v>
      </c>
      <c r="C980" t="s">
        <v>37289</v>
      </c>
      <c r="D980" t="s">
        <v>27134</v>
      </c>
      <c r="E980" t="s">
        <v>3407</v>
      </c>
      <c r="F980" t="s">
        <v>25843</v>
      </c>
      <c r="G980"/>
      <c r="H980" t="s">
        <v>23039</v>
      </c>
      <c r="I980" t="s">
        <v>18121</v>
      </c>
      <c r="J980" t="s">
        <v>14484</v>
      </c>
      <c r="K980" t="s">
        <v>13494</v>
      </c>
      <c r="L980" t="s">
        <v>11446</v>
      </c>
      <c r="M980" t="s">
        <v>9560</v>
      </c>
      <c r="N980" t="s">
        <v>6706</v>
      </c>
      <c r="O980" t="s">
        <v>5603</v>
      </c>
    </row>
    <row r="981" spans="1:15">
      <c r="A981" t="s">
        <v>32309</v>
      </c>
      <c r="B981" t="s">
        <v>29013</v>
      </c>
      <c r="C981" t="s">
        <v>37290</v>
      </c>
      <c r="D981" t="s">
        <v>27133</v>
      </c>
      <c r="E981" t="s">
        <v>3406</v>
      </c>
      <c r="F981" t="s">
        <v>25842</v>
      </c>
      <c r="G981"/>
      <c r="H981" t="s">
        <v>23038</v>
      </c>
      <c r="I981" t="s">
        <v>18120</v>
      </c>
      <c r="J981" t="s">
        <v>14483</v>
      </c>
      <c r="K981" t="s">
        <v>13493</v>
      </c>
      <c r="L981" t="s">
        <v>11445</v>
      </c>
      <c r="M981" t="s">
        <v>9559</v>
      </c>
      <c r="N981" t="s">
        <v>6705</v>
      </c>
      <c r="O981" t="s">
        <v>5602</v>
      </c>
    </row>
    <row r="982" spans="1:15">
      <c r="A982" t="s">
        <v>32310</v>
      </c>
      <c r="B982" t="s">
        <v>29014</v>
      </c>
      <c r="C982" t="s">
        <v>37291</v>
      </c>
      <c r="D982" t="s">
        <v>27132</v>
      </c>
      <c r="E982" t="s">
        <v>3405</v>
      </c>
      <c r="F982" t="s">
        <v>25841</v>
      </c>
      <c r="G982"/>
      <c r="H982" t="s">
        <v>23037</v>
      </c>
      <c r="I982" t="s">
        <v>18119</v>
      </c>
      <c r="J982" t="s">
        <v>14482</v>
      </c>
      <c r="K982" t="s">
        <v>13492</v>
      </c>
      <c r="L982" t="s">
        <v>11444</v>
      </c>
      <c r="M982" t="s">
        <v>9558</v>
      </c>
      <c r="N982" t="s">
        <v>6704</v>
      </c>
      <c r="O982" t="s">
        <v>5601</v>
      </c>
    </row>
    <row r="983" spans="1:15">
      <c r="A983" t="s">
        <v>32311</v>
      </c>
      <c r="B983" t="s">
        <v>29015</v>
      </c>
      <c r="C983" t="s">
        <v>37292</v>
      </c>
      <c r="D983" t="s">
        <v>27131</v>
      </c>
      <c r="E983" t="s">
        <v>3404</v>
      </c>
      <c r="F983" t="s">
        <v>25840</v>
      </c>
      <c r="G983"/>
      <c r="H983" t="s">
        <v>23036</v>
      </c>
      <c r="I983" t="s">
        <v>18118</v>
      </c>
      <c r="J983" t="s">
        <v>14481</v>
      </c>
      <c r="K983" t="s">
        <v>13491</v>
      </c>
      <c r="L983" t="s">
        <v>11443</v>
      </c>
      <c r="M983" t="s">
        <v>9557</v>
      </c>
      <c r="N983" t="s">
        <v>6703</v>
      </c>
      <c r="O983" t="s">
        <v>5600</v>
      </c>
    </row>
    <row r="984" spans="1:15">
      <c r="A984" t="s">
        <v>32312</v>
      </c>
      <c r="B984" t="s">
        <v>29016</v>
      </c>
      <c r="C984" t="s">
        <v>37293</v>
      </c>
      <c r="D984" t="s">
        <v>27130</v>
      </c>
      <c r="E984" t="s">
        <v>3403</v>
      </c>
      <c r="F984" t="s">
        <v>25839</v>
      </c>
      <c r="G984"/>
      <c r="H984" t="s">
        <v>23035</v>
      </c>
      <c r="I984" t="s">
        <v>18117</v>
      </c>
      <c r="J984" t="s">
        <v>14480</v>
      </c>
      <c r="K984" t="s">
        <v>13490</v>
      </c>
      <c r="L984" t="s">
        <v>11442</v>
      </c>
      <c r="M984" t="s">
        <v>9556</v>
      </c>
      <c r="N984" t="s">
        <v>6702</v>
      </c>
      <c r="O984" t="s">
        <v>5599</v>
      </c>
    </row>
    <row r="985" spans="1:15">
      <c r="A985" t="s">
        <v>32313</v>
      </c>
      <c r="B985" t="s">
        <v>29017</v>
      </c>
      <c r="C985" t="s">
        <v>37294</v>
      </c>
      <c r="D985" t="s">
        <v>27129</v>
      </c>
      <c r="E985" t="s">
        <v>3402</v>
      </c>
      <c r="F985" t="s">
        <v>9223</v>
      </c>
      <c r="G985"/>
      <c r="H985" t="s">
        <v>23034</v>
      </c>
      <c r="I985" t="s">
        <v>18116</v>
      </c>
      <c r="J985" t="s">
        <v>14479</v>
      </c>
      <c r="K985" t="s">
        <v>13489</v>
      </c>
      <c r="L985" t="s">
        <v>11441</v>
      </c>
      <c r="M985" t="s">
        <v>9555</v>
      </c>
      <c r="N985" t="s">
        <v>6701</v>
      </c>
      <c r="O985" t="s">
        <v>5598</v>
      </c>
    </row>
    <row r="986" spans="1:15">
      <c r="A986" t="s">
        <v>32314</v>
      </c>
      <c r="B986" t="s">
        <v>29018</v>
      </c>
      <c r="C986" t="s">
        <v>37295</v>
      </c>
      <c r="D986" t="s">
        <v>27128</v>
      </c>
      <c r="E986" t="s">
        <v>3401</v>
      </c>
      <c r="F986" t="s">
        <v>25838</v>
      </c>
      <c r="G986"/>
      <c r="H986" t="s">
        <v>23033</v>
      </c>
      <c r="I986" t="s">
        <v>18115</v>
      </c>
      <c r="J986" t="s">
        <v>14478</v>
      </c>
      <c r="K986" t="s">
        <v>13488</v>
      </c>
      <c r="L986" t="s">
        <v>11440</v>
      </c>
      <c r="M986" t="s">
        <v>9554</v>
      </c>
      <c r="N986" t="s">
        <v>6700</v>
      </c>
      <c r="O986" t="s">
        <v>5597</v>
      </c>
    </row>
    <row r="987" spans="1:15">
      <c r="A987" t="s">
        <v>32315</v>
      </c>
      <c r="B987" t="s">
        <v>29019</v>
      </c>
      <c r="C987" t="s">
        <v>37296</v>
      </c>
      <c r="D987" t="s">
        <v>4841</v>
      </c>
      <c r="E987" t="s">
        <v>3400</v>
      </c>
      <c r="F987" t="s">
        <v>11539</v>
      </c>
      <c r="G987"/>
      <c r="H987" t="s">
        <v>23032</v>
      </c>
      <c r="I987" t="s">
        <v>18114</v>
      </c>
      <c r="J987" t="s">
        <v>14477</v>
      </c>
      <c r="K987" t="s">
        <v>13487</v>
      </c>
      <c r="L987" t="s">
        <v>11439</v>
      </c>
      <c r="M987" t="s">
        <v>9553</v>
      </c>
      <c r="N987" t="s">
        <v>6699</v>
      </c>
      <c r="O987" t="s">
        <v>5596</v>
      </c>
    </row>
    <row r="988" spans="1:15">
      <c r="A988" t="s">
        <v>32316</v>
      </c>
      <c r="B988" t="s">
        <v>29020</v>
      </c>
      <c r="C988" t="s">
        <v>37297</v>
      </c>
      <c r="D988" t="s">
        <v>27127</v>
      </c>
      <c r="E988" t="s">
        <v>3399</v>
      </c>
      <c r="F988" t="s">
        <v>25837</v>
      </c>
      <c r="G988"/>
      <c r="H988" t="s">
        <v>23031</v>
      </c>
      <c r="I988" t="s">
        <v>18113</v>
      </c>
      <c r="J988" t="s">
        <v>14476</v>
      </c>
      <c r="K988" t="s">
        <v>13486</v>
      </c>
      <c r="L988" t="s">
        <v>11438</v>
      </c>
      <c r="M988" t="s">
        <v>9552</v>
      </c>
      <c r="N988" t="s">
        <v>6698</v>
      </c>
      <c r="O988" t="s">
        <v>5595</v>
      </c>
    </row>
    <row r="989" spans="1:15">
      <c r="A989" t="s">
        <v>32317</v>
      </c>
      <c r="B989" t="s">
        <v>29021</v>
      </c>
      <c r="C989" t="s">
        <v>32009</v>
      </c>
      <c r="D989" t="s">
        <v>27126</v>
      </c>
      <c r="E989" t="s">
        <v>3398</v>
      </c>
      <c r="F989" t="s">
        <v>25836</v>
      </c>
      <c r="G989"/>
      <c r="H989" t="s">
        <v>23030</v>
      </c>
      <c r="I989" t="s">
        <v>18112</v>
      </c>
      <c r="J989" t="s">
        <v>14475</v>
      </c>
      <c r="K989" t="s">
        <v>13485</v>
      </c>
      <c r="L989" t="s">
        <v>11437</v>
      </c>
      <c r="M989" t="s">
        <v>9551</v>
      </c>
      <c r="N989" t="s">
        <v>6697</v>
      </c>
      <c r="O989" t="s">
        <v>5594</v>
      </c>
    </row>
    <row r="990" spans="1:15">
      <c r="A990" t="s">
        <v>32318</v>
      </c>
      <c r="B990" t="s">
        <v>29022</v>
      </c>
      <c r="C990" t="s">
        <v>37298</v>
      </c>
      <c r="D990" t="s">
        <v>27125</v>
      </c>
      <c r="E990" t="s">
        <v>3397</v>
      </c>
      <c r="F990" t="s">
        <v>25835</v>
      </c>
      <c r="G990"/>
      <c r="H990" t="s">
        <v>23029</v>
      </c>
      <c r="I990" t="s">
        <v>18111</v>
      </c>
      <c r="J990" t="s">
        <v>14474</v>
      </c>
      <c r="K990" t="s">
        <v>13484</v>
      </c>
      <c r="L990" t="s">
        <v>11436</v>
      </c>
      <c r="M990" t="s">
        <v>9550</v>
      </c>
      <c r="N990" t="s">
        <v>6696</v>
      </c>
      <c r="O990" t="s">
        <v>5593</v>
      </c>
    </row>
    <row r="991" spans="1:15">
      <c r="A991" t="s">
        <v>32319</v>
      </c>
      <c r="B991" t="s">
        <v>29023</v>
      </c>
      <c r="C991" t="s">
        <v>37299</v>
      </c>
      <c r="D991" t="s">
        <v>27124</v>
      </c>
      <c r="E991" t="s">
        <v>3396</v>
      </c>
      <c r="F991" t="s">
        <v>25834</v>
      </c>
      <c r="G991"/>
      <c r="H991" t="s">
        <v>23028</v>
      </c>
      <c r="I991" t="s">
        <v>18110</v>
      </c>
      <c r="J991" t="s">
        <v>14473</v>
      </c>
      <c r="K991" t="s">
        <v>13483</v>
      </c>
      <c r="L991" t="s">
        <v>11435</v>
      </c>
      <c r="M991" t="s">
        <v>9549</v>
      </c>
      <c r="N991" t="s">
        <v>6695</v>
      </c>
      <c r="O991" t="s">
        <v>5592</v>
      </c>
    </row>
    <row r="992" spans="1:15">
      <c r="A992" t="s">
        <v>32320</v>
      </c>
      <c r="B992" t="s">
        <v>22545</v>
      </c>
      <c r="C992" t="s">
        <v>37300</v>
      </c>
      <c r="D992" t="s">
        <v>27123</v>
      </c>
      <c r="E992" t="s">
        <v>3395</v>
      </c>
      <c r="F992" t="s">
        <v>25833</v>
      </c>
      <c r="G992"/>
      <c r="H992" t="s">
        <v>23027</v>
      </c>
      <c r="I992" t="s">
        <v>18109</v>
      </c>
      <c r="J992" t="s">
        <v>14472</v>
      </c>
      <c r="K992" t="s">
        <v>13482</v>
      </c>
      <c r="L992" t="s">
        <v>11434</v>
      </c>
      <c r="M992" t="s">
        <v>9548</v>
      </c>
      <c r="N992" t="s">
        <v>6694</v>
      </c>
      <c r="O992" t="s">
        <v>5591</v>
      </c>
    </row>
    <row r="993" spans="1:15">
      <c r="A993" t="s">
        <v>32321</v>
      </c>
      <c r="B993" t="s">
        <v>29024</v>
      </c>
      <c r="C993" t="s">
        <v>37301</v>
      </c>
      <c r="D993" t="s">
        <v>27122</v>
      </c>
      <c r="E993" t="s">
        <v>3394</v>
      </c>
      <c r="F993" t="s">
        <v>25832</v>
      </c>
      <c r="G993"/>
      <c r="H993" t="s">
        <v>23026</v>
      </c>
      <c r="I993" t="s">
        <v>18108</v>
      </c>
      <c r="J993" t="s">
        <v>14471</v>
      </c>
      <c r="K993" t="s">
        <v>13481</v>
      </c>
      <c r="L993" t="s">
        <v>11433</v>
      </c>
      <c r="M993" t="s">
        <v>9547</v>
      </c>
      <c r="N993" t="s">
        <v>6693</v>
      </c>
      <c r="O993" t="s">
        <v>5590</v>
      </c>
    </row>
    <row r="994" spans="1:15">
      <c r="A994" t="s">
        <v>32322</v>
      </c>
      <c r="B994" t="s">
        <v>29025</v>
      </c>
      <c r="C994" t="s">
        <v>37302</v>
      </c>
      <c r="D994" t="s">
        <v>27121</v>
      </c>
      <c r="E994" t="s">
        <v>3393</v>
      </c>
      <c r="F994" t="s">
        <v>25831</v>
      </c>
      <c r="G994"/>
      <c r="H994" t="s">
        <v>23025</v>
      </c>
      <c r="I994" t="s">
        <v>18107</v>
      </c>
      <c r="J994" t="s">
        <v>14470</v>
      </c>
      <c r="K994" t="s">
        <v>13480</v>
      </c>
      <c r="L994" t="s">
        <v>11432</v>
      </c>
      <c r="M994" t="s">
        <v>9546</v>
      </c>
      <c r="N994" t="s">
        <v>6692</v>
      </c>
      <c r="O994" t="s">
        <v>5589</v>
      </c>
    </row>
    <row r="995" spans="1:15">
      <c r="A995" t="s">
        <v>32323</v>
      </c>
      <c r="B995" t="s">
        <v>29026</v>
      </c>
      <c r="C995" t="s">
        <v>37303</v>
      </c>
      <c r="D995" t="s">
        <v>27120</v>
      </c>
      <c r="E995" t="s">
        <v>3392</v>
      </c>
      <c r="F995" t="s">
        <v>25830</v>
      </c>
      <c r="G995"/>
      <c r="H995" t="s">
        <v>23024</v>
      </c>
      <c r="I995" t="s">
        <v>18106</v>
      </c>
      <c r="J995" t="s">
        <v>14469</v>
      </c>
      <c r="K995" t="s">
        <v>13479</v>
      </c>
      <c r="L995" t="s">
        <v>11431</v>
      </c>
      <c r="M995" t="s">
        <v>9545</v>
      </c>
      <c r="N995" t="s">
        <v>6691</v>
      </c>
      <c r="O995" t="s">
        <v>5588</v>
      </c>
    </row>
    <row r="996" spans="1:15">
      <c r="A996" t="s">
        <v>32324</v>
      </c>
      <c r="B996" t="s">
        <v>29027</v>
      </c>
      <c r="C996" t="s">
        <v>37304</v>
      </c>
      <c r="D996" t="s">
        <v>27119</v>
      </c>
      <c r="E996" t="s">
        <v>3391</v>
      </c>
      <c r="F996" t="s">
        <v>25829</v>
      </c>
      <c r="G996"/>
      <c r="H996" t="s">
        <v>23023</v>
      </c>
      <c r="I996" t="s">
        <v>18105</v>
      </c>
      <c r="J996" t="s">
        <v>14468</v>
      </c>
      <c r="K996" t="s">
        <v>13478</v>
      </c>
      <c r="L996" t="s">
        <v>11430</v>
      </c>
      <c r="M996" t="s">
        <v>9544</v>
      </c>
      <c r="N996" t="s">
        <v>6690</v>
      </c>
      <c r="O996" t="s">
        <v>5587</v>
      </c>
    </row>
    <row r="997" spans="1:15">
      <c r="A997" t="s">
        <v>18377</v>
      </c>
      <c r="B997" t="s">
        <v>29028</v>
      </c>
      <c r="C997" t="s">
        <v>37305</v>
      </c>
      <c r="D997" t="s">
        <v>27118</v>
      </c>
      <c r="E997" t="s">
        <v>3390</v>
      </c>
      <c r="F997" t="s">
        <v>25828</v>
      </c>
      <c r="G997"/>
      <c r="H997" t="s">
        <v>23022</v>
      </c>
      <c r="I997" t="s">
        <v>18104</v>
      </c>
      <c r="J997" t="s">
        <v>14467</v>
      </c>
      <c r="K997" t="s">
        <v>13477</v>
      </c>
      <c r="L997" t="s">
        <v>11429</v>
      </c>
      <c r="M997" t="s">
        <v>9543</v>
      </c>
      <c r="N997" t="s">
        <v>6689</v>
      </c>
      <c r="O997" t="s">
        <v>5586</v>
      </c>
    </row>
    <row r="998" spans="1:15">
      <c r="A998" t="s">
        <v>32325</v>
      </c>
      <c r="B998" t="s">
        <v>29029</v>
      </c>
      <c r="C998" t="s">
        <v>37306</v>
      </c>
      <c r="D998" t="s">
        <v>27117</v>
      </c>
      <c r="E998" t="s">
        <v>3389</v>
      </c>
      <c r="F998" t="s">
        <v>25827</v>
      </c>
      <c r="G998"/>
      <c r="H998" t="s">
        <v>23021</v>
      </c>
      <c r="I998" t="s">
        <v>18103</v>
      </c>
      <c r="J998" t="s">
        <v>14466</v>
      </c>
      <c r="K998" t="s">
        <v>13476</v>
      </c>
      <c r="L998" t="s">
        <v>11428</v>
      </c>
      <c r="M998" t="s">
        <v>9542</v>
      </c>
      <c r="N998" t="s">
        <v>6688</v>
      </c>
      <c r="O998" t="s">
        <v>5585</v>
      </c>
    </row>
    <row r="999" spans="1:15">
      <c r="A999" t="s">
        <v>32326</v>
      </c>
      <c r="B999" t="s">
        <v>29030</v>
      </c>
      <c r="C999" t="s">
        <v>37307</v>
      </c>
      <c r="D999" t="s">
        <v>27116</v>
      </c>
      <c r="E999" t="s">
        <v>3388</v>
      </c>
      <c r="F999" t="s">
        <v>25826</v>
      </c>
      <c r="G999"/>
      <c r="H999" t="s">
        <v>23020</v>
      </c>
      <c r="I999" t="s">
        <v>18102</v>
      </c>
      <c r="J999" t="s">
        <v>14465</v>
      </c>
      <c r="K999" t="s">
        <v>13475</v>
      </c>
      <c r="L999" t="s">
        <v>11427</v>
      </c>
      <c r="M999" t="s">
        <v>9541</v>
      </c>
      <c r="N999" t="s">
        <v>6687</v>
      </c>
      <c r="O999" t="s">
        <v>5584</v>
      </c>
    </row>
    <row r="1000" spans="1:15">
      <c r="A1000" t="s">
        <v>32327</v>
      </c>
      <c r="B1000" t="s">
        <v>29031</v>
      </c>
      <c r="C1000" t="s">
        <v>37308</v>
      </c>
      <c r="D1000" t="s">
        <v>27115</v>
      </c>
      <c r="E1000" t="s">
        <v>3387</v>
      </c>
      <c r="F1000" t="s">
        <v>25825</v>
      </c>
      <c r="G1000"/>
      <c r="H1000" t="s">
        <v>23019</v>
      </c>
      <c r="I1000" t="s">
        <v>18101</v>
      </c>
      <c r="J1000" t="s">
        <v>14464</v>
      </c>
      <c r="K1000" t="s">
        <v>13474</v>
      </c>
      <c r="L1000" t="s">
        <v>11426</v>
      </c>
      <c r="M1000" t="s">
        <v>9540</v>
      </c>
      <c r="N1000" t="s">
        <v>6686</v>
      </c>
      <c r="O1000" t="s">
        <v>5583</v>
      </c>
    </row>
    <row r="1001" spans="1:15">
      <c r="A1001" t="s">
        <v>32328</v>
      </c>
      <c r="B1001" t="s">
        <v>29032</v>
      </c>
      <c r="C1001" t="s">
        <v>23321</v>
      </c>
      <c r="D1001" t="s">
        <v>27114</v>
      </c>
      <c r="E1001" t="s">
        <v>3386</v>
      </c>
      <c r="F1001" t="s">
        <v>25824</v>
      </c>
      <c r="G1001"/>
      <c r="H1001" t="s">
        <v>23018</v>
      </c>
      <c r="I1001" t="s">
        <v>18100</v>
      </c>
      <c r="J1001" t="s">
        <v>14463</v>
      </c>
      <c r="K1001" t="s">
        <v>13473</v>
      </c>
      <c r="L1001" t="s">
        <v>11425</v>
      </c>
      <c r="M1001" t="s">
        <v>9539</v>
      </c>
      <c r="N1001" t="s">
        <v>6685</v>
      </c>
      <c r="O1001" t="s">
        <v>5582</v>
      </c>
    </row>
    <row r="1002" spans="1:15">
      <c r="A1002" t="s">
        <v>32329</v>
      </c>
      <c r="B1002" t="s">
        <v>29033</v>
      </c>
      <c r="C1002" t="s">
        <v>37309</v>
      </c>
      <c r="D1002" t="s">
        <v>16429</v>
      </c>
      <c r="E1002" t="s">
        <v>3385</v>
      </c>
      <c r="F1002" t="s">
        <v>25823</v>
      </c>
      <c r="G1002"/>
      <c r="H1002" t="s">
        <v>23017</v>
      </c>
      <c r="I1002" t="s">
        <v>18099</v>
      </c>
      <c r="J1002" t="s">
        <v>14462</v>
      </c>
      <c r="K1002" t="s">
        <v>13472</v>
      </c>
      <c r="L1002" t="s">
        <v>11424</v>
      </c>
      <c r="M1002" t="s">
        <v>9538</v>
      </c>
      <c r="N1002" t="s">
        <v>6684</v>
      </c>
      <c r="O1002" t="s">
        <v>5581</v>
      </c>
    </row>
    <row r="1003" spans="1:15">
      <c r="A1003" t="s">
        <v>32330</v>
      </c>
      <c r="B1003" t="s">
        <v>29034</v>
      </c>
      <c r="C1003" t="s">
        <v>37310</v>
      </c>
      <c r="D1003" t="s">
        <v>27113</v>
      </c>
      <c r="E1003" t="s">
        <v>3384</v>
      </c>
      <c r="F1003" t="s">
        <v>25822</v>
      </c>
      <c r="G1003"/>
      <c r="H1003" t="s">
        <v>23016</v>
      </c>
      <c r="I1003" t="s">
        <v>18098</v>
      </c>
      <c r="J1003" t="s">
        <v>14461</v>
      </c>
      <c r="K1003" t="s">
        <v>13471</v>
      </c>
      <c r="L1003" t="s">
        <v>11423</v>
      </c>
      <c r="M1003" t="s">
        <v>9537</v>
      </c>
      <c r="N1003" t="s">
        <v>6683</v>
      </c>
      <c r="O1003" t="s">
        <v>5580</v>
      </c>
    </row>
    <row r="1004" spans="1:15">
      <c r="A1004" t="s">
        <v>32331</v>
      </c>
      <c r="B1004" t="s">
        <v>29035</v>
      </c>
      <c r="C1004" t="s">
        <v>37311</v>
      </c>
      <c r="D1004" t="s">
        <v>27112</v>
      </c>
      <c r="E1004" t="s">
        <v>3383</v>
      </c>
      <c r="F1004" t="s">
        <v>25821</v>
      </c>
      <c r="G1004"/>
      <c r="H1004" t="s">
        <v>23015</v>
      </c>
      <c r="I1004" t="s">
        <v>18097</v>
      </c>
      <c r="J1004" t="s">
        <v>14460</v>
      </c>
      <c r="K1004" t="s">
        <v>13470</v>
      </c>
      <c r="L1004" t="s">
        <v>11422</v>
      </c>
      <c r="M1004" t="s">
        <v>9536</v>
      </c>
      <c r="N1004" t="s">
        <v>6682</v>
      </c>
      <c r="O1004" t="s">
        <v>5579</v>
      </c>
    </row>
    <row r="1005" spans="1:15">
      <c r="A1005" t="s">
        <v>32332</v>
      </c>
      <c r="B1005" t="s">
        <v>29036</v>
      </c>
      <c r="C1005" t="s">
        <v>37312</v>
      </c>
      <c r="D1005" t="s">
        <v>27111</v>
      </c>
      <c r="E1005" t="s">
        <v>3382</v>
      </c>
      <c r="F1005" t="s">
        <v>25820</v>
      </c>
      <c r="G1005"/>
      <c r="H1005" t="s">
        <v>23014</v>
      </c>
      <c r="I1005" t="s">
        <v>18096</v>
      </c>
      <c r="J1005" t="s">
        <v>14459</v>
      </c>
      <c r="K1005" t="s">
        <v>13469</v>
      </c>
      <c r="L1005" t="s">
        <v>11421</v>
      </c>
      <c r="M1005" t="s">
        <v>9535</v>
      </c>
      <c r="N1005" t="s">
        <v>6681</v>
      </c>
      <c r="O1005" t="s">
        <v>5578</v>
      </c>
    </row>
    <row r="1006" spans="1:15">
      <c r="A1006" t="s">
        <v>32333</v>
      </c>
      <c r="B1006" t="s">
        <v>29037</v>
      </c>
      <c r="C1006" t="s">
        <v>37313</v>
      </c>
      <c r="D1006" t="s">
        <v>27110</v>
      </c>
      <c r="E1006" t="s">
        <v>3381</v>
      </c>
      <c r="F1006" t="s">
        <v>25819</v>
      </c>
      <c r="G1006"/>
      <c r="H1006" t="s">
        <v>23013</v>
      </c>
      <c r="I1006" t="s">
        <v>18095</v>
      </c>
      <c r="J1006" t="s">
        <v>14458</v>
      </c>
      <c r="K1006" t="s">
        <v>13468</v>
      </c>
      <c r="L1006" t="s">
        <v>11420</v>
      </c>
      <c r="M1006" t="s">
        <v>9534</v>
      </c>
      <c r="N1006" t="s">
        <v>6680</v>
      </c>
      <c r="O1006" t="s">
        <v>5577</v>
      </c>
    </row>
    <row r="1007" spans="1:15">
      <c r="A1007" t="s">
        <v>32334</v>
      </c>
      <c r="B1007" t="s">
        <v>29038</v>
      </c>
      <c r="C1007" t="s">
        <v>37314</v>
      </c>
      <c r="D1007" t="s">
        <v>27109</v>
      </c>
      <c r="E1007" t="s">
        <v>3380</v>
      </c>
      <c r="F1007" t="s">
        <v>25818</v>
      </c>
      <c r="G1007"/>
      <c r="H1007" t="s">
        <v>23012</v>
      </c>
      <c r="I1007" t="s">
        <v>18094</v>
      </c>
      <c r="J1007" t="s">
        <v>14457</v>
      </c>
      <c r="K1007" t="s">
        <v>13467</v>
      </c>
      <c r="L1007" t="s">
        <v>11419</v>
      </c>
      <c r="M1007" t="s">
        <v>9533</v>
      </c>
      <c r="N1007" t="s">
        <v>6679</v>
      </c>
      <c r="O1007" t="s">
        <v>5576</v>
      </c>
    </row>
    <row r="1008" spans="1:15">
      <c r="A1008" t="s">
        <v>32335</v>
      </c>
      <c r="B1008" t="s">
        <v>29039</v>
      </c>
      <c r="C1008" t="s">
        <v>37315</v>
      </c>
      <c r="D1008" t="s">
        <v>27108</v>
      </c>
      <c r="E1008" t="s">
        <v>3379</v>
      </c>
      <c r="F1008" t="s">
        <v>25817</v>
      </c>
      <c r="G1008"/>
      <c r="H1008" t="s">
        <v>23011</v>
      </c>
      <c r="I1008" t="s">
        <v>18093</v>
      </c>
      <c r="J1008" t="s">
        <v>14456</v>
      </c>
      <c r="K1008" t="s">
        <v>13466</v>
      </c>
      <c r="L1008" t="s">
        <v>11418</v>
      </c>
      <c r="M1008" t="s">
        <v>9532</v>
      </c>
      <c r="N1008" t="s">
        <v>6678</v>
      </c>
      <c r="O1008" t="s">
        <v>5575</v>
      </c>
    </row>
    <row r="1009" spans="1:15">
      <c r="A1009" t="s">
        <v>32336</v>
      </c>
      <c r="B1009" t="s">
        <v>29040</v>
      </c>
      <c r="C1009" t="s">
        <v>37316</v>
      </c>
      <c r="D1009" t="s">
        <v>27107</v>
      </c>
      <c r="E1009" t="s">
        <v>3378</v>
      </c>
      <c r="F1009" t="s">
        <v>25816</v>
      </c>
      <c r="G1009"/>
      <c r="H1009" t="s">
        <v>23010</v>
      </c>
      <c r="I1009" t="s">
        <v>18092</v>
      </c>
      <c r="J1009" t="s">
        <v>14455</v>
      </c>
      <c r="K1009" t="s">
        <v>13465</v>
      </c>
      <c r="L1009" t="s">
        <v>11417</v>
      </c>
      <c r="M1009" t="s">
        <v>9531</v>
      </c>
      <c r="N1009" t="s">
        <v>6677</v>
      </c>
      <c r="O1009" t="s">
        <v>5574</v>
      </c>
    </row>
    <row r="1010" spans="1:15">
      <c r="A1010" t="s">
        <v>32337</v>
      </c>
      <c r="B1010" t="s">
        <v>29041</v>
      </c>
      <c r="C1010" t="s">
        <v>37317</v>
      </c>
      <c r="D1010" t="s">
        <v>27106</v>
      </c>
      <c r="E1010" t="s">
        <v>3377</v>
      </c>
      <c r="F1010" t="s">
        <v>25815</v>
      </c>
      <c r="G1010"/>
      <c r="H1010" t="s">
        <v>23009</v>
      </c>
      <c r="I1010" t="s">
        <v>18091</v>
      </c>
      <c r="J1010" t="s">
        <v>14454</v>
      </c>
      <c r="K1010" t="s">
        <v>13464</v>
      </c>
      <c r="L1010" t="s">
        <v>11416</v>
      </c>
      <c r="M1010" t="s">
        <v>9530</v>
      </c>
      <c r="N1010" t="s">
        <v>6676</v>
      </c>
      <c r="O1010" t="s">
        <v>5573</v>
      </c>
    </row>
    <row r="1011" spans="1:15">
      <c r="A1011" t="s">
        <v>32338</v>
      </c>
      <c r="B1011" t="s">
        <v>29042</v>
      </c>
      <c r="C1011" t="s">
        <v>37318</v>
      </c>
      <c r="D1011" t="s">
        <v>27105</v>
      </c>
      <c r="E1011" t="s">
        <v>3376</v>
      </c>
      <c r="F1011" t="s">
        <v>25814</v>
      </c>
      <c r="G1011"/>
      <c r="H1011" t="s">
        <v>23008</v>
      </c>
      <c r="I1011" t="s">
        <v>18090</v>
      </c>
      <c r="J1011" t="s">
        <v>14453</v>
      </c>
      <c r="K1011" t="s">
        <v>13463</v>
      </c>
      <c r="L1011" t="s">
        <v>11415</v>
      </c>
      <c r="M1011" t="s">
        <v>9529</v>
      </c>
      <c r="N1011" t="s">
        <v>6675</v>
      </c>
      <c r="O1011" t="s">
        <v>5572</v>
      </c>
    </row>
    <row r="1012" spans="1:15">
      <c r="A1012" t="s">
        <v>32339</v>
      </c>
      <c r="B1012" t="s">
        <v>29043</v>
      </c>
      <c r="C1012" t="s">
        <v>37319</v>
      </c>
      <c r="D1012" t="s">
        <v>27104</v>
      </c>
      <c r="E1012" t="s">
        <v>3375</v>
      </c>
      <c r="F1012" t="s">
        <v>25813</v>
      </c>
      <c r="G1012"/>
      <c r="H1012" t="s">
        <v>23007</v>
      </c>
      <c r="I1012" t="s">
        <v>18089</v>
      </c>
      <c r="J1012" t="s">
        <v>14452</v>
      </c>
      <c r="K1012" t="s">
        <v>7766</v>
      </c>
      <c r="L1012" t="s">
        <v>11414</v>
      </c>
      <c r="M1012" t="s">
        <v>9528</v>
      </c>
      <c r="N1012" t="s">
        <v>6674</v>
      </c>
      <c r="O1012" t="s">
        <v>5571</v>
      </c>
    </row>
    <row r="1013" spans="1:15">
      <c r="A1013" t="s">
        <v>32340</v>
      </c>
      <c r="B1013" t="s">
        <v>29044</v>
      </c>
      <c r="C1013" t="s">
        <v>37320</v>
      </c>
      <c r="D1013" t="s">
        <v>27103</v>
      </c>
      <c r="E1013" t="s">
        <v>3374</v>
      </c>
      <c r="F1013" t="s">
        <v>25812</v>
      </c>
      <c r="G1013"/>
      <c r="H1013" t="s">
        <v>5790</v>
      </c>
      <c r="I1013" t="s">
        <v>18088</v>
      </c>
      <c r="J1013" t="s">
        <v>14451</v>
      </c>
      <c r="K1013" t="s">
        <v>10600</v>
      </c>
      <c r="L1013" t="s">
        <v>11413</v>
      </c>
      <c r="M1013" t="s">
        <v>9527</v>
      </c>
      <c r="N1013" t="s">
        <v>6673</v>
      </c>
      <c r="O1013" t="s">
        <v>5570</v>
      </c>
    </row>
    <row r="1014" spans="1:15">
      <c r="A1014" t="s">
        <v>32341</v>
      </c>
      <c r="B1014" t="s">
        <v>29045</v>
      </c>
      <c r="C1014" t="s">
        <v>37321</v>
      </c>
      <c r="D1014" t="s">
        <v>27102</v>
      </c>
      <c r="E1014" t="s">
        <v>3373</v>
      </c>
      <c r="F1014" t="s">
        <v>25811</v>
      </c>
      <c r="G1014"/>
      <c r="H1014" t="s">
        <v>23006</v>
      </c>
      <c r="I1014" t="s">
        <v>18087</v>
      </c>
      <c r="J1014" t="s">
        <v>14450</v>
      </c>
      <c r="K1014" t="s">
        <v>13462</v>
      </c>
      <c r="L1014" t="s">
        <v>11412</v>
      </c>
      <c r="M1014" t="s">
        <v>9526</v>
      </c>
      <c r="N1014" t="s">
        <v>6672</v>
      </c>
      <c r="O1014" t="s">
        <v>5569</v>
      </c>
    </row>
    <row r="1015" spans="1:15">
      <c r="A1015" t="s">
        <v>32342</v>
      </c>
      <c r="B1015" t="s">
        <v>29046</v>
      </c>
      <c r="C1015" t="s">
        <v>37322</v>
      </c>
      <c r="D1015" t="s">
        <v>27101</v>
      </c>
      <c r="E1015" t="s">
        <v>3372</v>
      </c>
      <c r="F1015" t="s">
        <v>25810</v>
      </c>
      <c r="G1015"/>
      <c r="H1015" t="s">
        <v>23005</v>
      </c>
      <c r="I1015" t="s">
        <v>18086</v>
      </c>
      <c r="J1015" t="s">
        <v>14449</v>
      </c>
      <c r="K1015" t="s">
        <v>13461</v>
      </c>
      <c r="L1015" t="s">
        <v>11411</v>
      </c>
      <c r="M1015" t="s">
        <v>9525</v>
      </c>
      <c r="N1015" t="s">
        <v>6671</v>
      </c>
      <c r="O1015" t="s">
        <v>5568</v>
      </c>
    </row>
    <row r="1016" spans="1:15">
      <c r="A1016" t="s">
        <v>3615</v>
      </c>
      <c r="B1016" t="s">
        <v>29047</v>
      </c>
      <c r="C1016" t="s">
        <v>37323</v>
      </c>
      <c r="D1016" t="s">
        <v>27100</v>
      </c>
      <c r="E1016" t="s">
        <v>3371</v>
      </c>
      <c r="F1016" t="s">
        <v>25809</v>
      </c>
      <c r="G1016"/>
      <c r="H1016" t="s">
        <v>23004</v>
      </c>
      <c r="I1016" t="s">
        <v>18085</v>
      </c>
      <c r="J1016" t="s">
        <v>14448</v>
      </c>
      <c r="K1016" t="s">
        <v>13460</v>
      </c>
      <c r="L1016" t="s">
        <v>11410</v>
      </c>
      <c r="M1016" t="s">
        <v>9524</v>
      </c>
      <c r="N1016" t="s">
        <v>6670</v>
      </c>
      <c r="O1016" t="s">
        <v>5567</v>
      </c>
    </row>
    <row r="1017" spans="1:15">
      <c r="A1017" t="s">
        <v>32343</v>
      </c>
      <c r="B1017" t="s">
        <v>29048</v>
      </c>
      <c r="C1017" t="s">
        <v>37324</v>
      </c>
      <c r="D1017" t="s">
        <v>27099</v>
      </c>
      <c r="E1017" t="s">
        <v>3370</v>
      </c>
      <c r="F1017" t="s">
        <v>25808</v>
      </c>
      <c r="G1017"/>
      <c r="H1017" t="s">
        <v>23003</v>
      </c>
      <c r="I1017" t="s">
        <v>18084</v>
      </c>
      <c r="J1017"/>
      <c r="K1017" t="s">
        <v>13459</v>
      </c>
      <c r="L1017" t="s">
        <v>11409</v>
      </c>
      <c r="M1017" t="s">
        <v>9523</v>
      </c>
      <c r="N1017" t="s">
        <v>6669</v>
      </c>
      <c r="O1017" t="s">
        <v>5566</v>
      </c>
    </row>
    <row r="1018" spans="1:15">
      <c r="A1018" t="s">
        <v>32344</v>
      </c>
      <c r="B1018" t="s">
        <v>29049</v>
      </c>
      <c r="C1018" t="s">
        <v>37325</v>
      </c>
      <c r="D1018" t="s">
        <v>27098</v>
      </c>
      <c r="E1018" t="s">
        <v>3369</v>
      </c>
      <c r="F1018" t="s">
        <v>25807</v>
      </c>
      <c r="G1018"/>
      <c r="H1018" t="s">
        <v>23002</v>
      </c>
      <c r="I1018" t="s">
        <v>18083</v>
      </c>
      <c r="J1018"/>
      <c r="K1018" t="s">
        <v>13458</v>
      </c>
      <c r="L1018" t="s">
        <v>11408</v>
      </c>
      <c r="M1018" t="s">
        <v>9522</v>
      </c>
      <c r="N1018" t="s">
        <v>6668</v>
      </c>
      <c r="O1018" t="s">
        <v>5565</v>
      </c>
    </row>
    <row r="1019" spans="1:15">
      <c r="A1019" t="s">
        <v>32345</v>
      </c>
      <c r="B1019" t="s">
        <v>29050</v>
      </c>
      <c r="C1019" t="s">
        <v>37326</v>
      </c>
      <c r="D1019" t="s">
        <v>27097</v>
      </c>
      <c r="E1019" t="s">
        <v>3368</v>
      </c>
      <c r="F1019" t="s">
        <v>25806</v>
      </c>
      <c r="G1019"/>
      <c r="H1019" t="s">
        <v>23001</v>
      </c>
      <c r="I1019" t="s">
        <v>18082</v>
      </c>
      <c r="J1019"/>
      <c r="K1019" t="s">
        <v>13457</v>
      </c>
      <c r="L1019" t="s">
        <v>11407</v>
      </c>
      <c r="M1019" t="s">
        <v>9521</v>
      </c>
      <c r="N1019" t="s">
        <v>6667</v>
      </c>
      <c r="O1019" t="s">
        <v>5564</v>
      </c>
    </row>
    <row r="1020" spans="1:15">
      <c r="A1020" t="s">
        <v>32346</v>
      </c>
      <c r="B1020" t="s">
        <v>29051</v>
      </c>
      <c r="C1020" t="s">
        <v>37327</v>
      </c>
      <c r="D1020" t="s">
        <v>27096</v>
      </c>
      <c r="E1020" t="s">
        <v>3367</v>
      </c>
      <c r="F1020" t="s">
        <v>25805</v>
      </c>
      <c r="G1020"/>
      <c r="H1020" t="s">
        <v>23000</v>
      </c>
      <c r="I1020" t="s">
        <v>18081</v>
      </c>
      <c r="J1020"/>
      <c r="K1020" t="s">
        <v>13456</v>
      </c>
      <c r="L1020" t="s">
        <v>11406</v>
      </c>
      <c r="M1020" t="s">
        <v>9520</v>
      </c>
      <c r="N1020" t="s">
        <v>6666</v>
      </c>
      <c r="O1020" t="s">
        <v>5563</v>
      </c>
    </row>
    <row r="1021" spans="1:15">
      <c r="A1021" t="s">
        <v>32347</v>
      </c>
      <c r="B1021" t="s">
        <v>29052</v>
      </c>
      <c r="C1021" t="s">
        <v>24633</v>
      </c>
      <c r="D1021" t="s">
        <v>27095</v>
      </c>
      <c r="E1021" t="s">
        <v>3366</v>
      </c>
      <c r="F1021" t="s">
        <v>25804</v>
      </c>
      <c r="G1021"/>
      <c r="H1021" t="s">
        <v>3610</v>
      </c>
      <c r="I1021" t="s">
        <v>18080</v>
      </c>
      <c r="J1021"/>
      <c r="K1021" t="s">
        <v>13455</v>
      </c>
      <c r="L1021" t="s">
        <v>11405</v>
      </c>
      <c r="M1021" t="s">
        <v>9519</v>
      </c>
      <c r="N1021" t="s">
        <v>6665</v>
      </c>
      <c r="O1021" t="s">
        <v>5562</v>
      </c>
    </row>
    <row r="1022" spans="1:15">
      <c r="A1022" t="s">
        <v>32348</v>
      </c>
      <c r="B1022" t="s">
        <v>29053</v>
      </c>
      <c r="C1022" t="s">
        <v>37328</v>
      </c>
      <c r="D1022" t="s">
        <v>27094</v>
      </c>
      <c r="E1022" t="s">
        <v>3365</v>
      </c>
      <c r="F1022" t="s">
        <v>25803</v>
      </c>
      <c r="G1022"/>
      <c r="H1022" t="s">
        <v>22999</v>
      </c>
      <c r="I1022" t="s">
        <v>18079</v>
      </c>
      <c r="J1022"/>
      <c r="K1022" t="s">
        <v>13454</v>
      </c>
      <c r="L1022" t="s">
        <v>11404</v>
      </c>
      <c r="M1022" t="s">
        <v>9518</v>
      </c>
      <c r="N1022" t="s">
        <v>6664</v>
      </c>
      <c r="O1022" t="s">
        <v>5561</v>
      </c>
    </row>
    <row r="1023" spans="1:15">
      <c r="A1023" t="s">
        <v>32349</v>
      </c>
      <c r="B1023" t="s">
        <v>29054</v>
      </c>
      <c r="C1023" t="s">
        <v>37329</v>
      </c>
      <c r="D1023" t="s">
        <v>27093</v>
      </c>
      <c r="E1023" t="s">
        <v>3364</v>
      </c>
      <c r="F1023" t="s">
        <v>25802</v>
      </c>
      <c r="G1023"/>
      <c r="H1023" t="s">
        <v>22998</v>
      </c>
      <c r="I1023" t="s">
        <v>18078</v>
      </c>
      <c r="J1023"/>
      <c r="K1023" t="s">
        <v>13453</v>
      </c>
      <c r="L1023" t="s">
        <v>11403</v>
      </c>
      <c r="M1023" t="s">
        <v>9517</v>
      </c>
      <c r="N1023" t="s">
        <v>6663</v>
      </c>
      <c r="O1023" t="s">
        <v>5560</v>
      </c>
    </row>
    <row r="1024" spans="1:15">
      <c r="A1024" t="s">
        <v>32350</v>
      </c>
      <c r="B1024" t="s">
        <v>29055</v>
      </c>
      <c r="C1024" t="s">
        <v>37330</v>
      </c>
      <c r="D1024" t="s">
        <v>27092</v>
      </c>
      <c r="E1024" t="s">
        <v>3363</v>
      </c>
      <c r="F1024" t="s">
        <v>25801</v>
      </c>
      <c r="G1024"/>
      <c r="H1024" t="s">
        <v>22997</v>
      </c>
      <c r="I1024" t="s">
        <v>18077</v>
      </c>
      <c r="J1024"/>
      <c r="K1024" t="s">
        <v>13452</v>
      </c>
      <c r="L1024" t="s">
        <v>11402</v>
      </c>
      <c r="M1024" t="s">
        <v>9516</v>
      </c>
      <c r="N1024" t="s">
        <v>6662</v>
      </c>
      <c r="O1024" t="s">
        <v>5559</v>
      </c>
    </row>
    <row r="1025" spans="1:15">
      <c r="A1025" t="s">
        <v>32351</v>
      </c>
      <c r="B1025" t="s">
        <v>29056</v>
      </c>
      <c r="C1025" t="s">
        <v>37331</v>
      </c>
      <c r="D1025" t="s">
        <v>27091</v>
      </c>
      <c r="E1025" t="s">
        <v>3362</v>
      </c>
      <c r="F1025" t="s">
        <v>25800</v>
      </c>
      <c r="G1025"/>
      <c r="H1025" t="s">
        <v>22996</v>
      </c>
      <c r="I1025" t="s">
        <v>18076</v>
      </c>
      <c r="J1025"/>
      <c r="K1025" t="s">
        <v>13451</v>
      </c>
      <c r="L1025" t="s">
        <v>11401</v>
      </c>
      <c r="M1025" t="s">
        <v>9515</v>
      </c>
      <c r="N1025" t="s">
        <v>6661</v>
      </c>
      <c r="O1025" t="s">
        <v>5558</v>
      </c>
    </row>
    <row r="1026" spans="1:15">
      <c r="A1026" t="s">
        <v>32352</v>
      </c>
      <c r="B1026" t="s">
        <v>29057</v>
      </c>
      <c r="C1026" t="s">
        <v>37332</v>
      </c>
      <c r="D1026" t="s">
        <v>27090</v>
      </c>
      <c r="E1026" t="s">
        <v>3361</v>
      </c>
      <c r="F1026" t="s">
        <v>25799</v>
      </c>
      <c r="G1026"/>
      <c r="H1026" t="s">
        <v>22995</v>
      </c>
      <c r="I1026" t="s">
        <v>18075</v>
      </c>
      <c r="J1026"/>
      <c r="K1026" t="s">
        <v>13450</v>
      </c>
      <c r="L1026" t="s">
        <v>11400</v>
      </c>
      <c r="M1026" t="s">
        <v>9514</v>
      </c>
      <c r="N1026" t="s">
        <v>6660</v>
      </c>
      <c r="O1026" t="s">
        <v>5557</v>
      </c>
    </row>
    <row r="1027" spans="1:15">
      <c r="A1027" t="s">
        <v>32353</v>
      </c>
      <c r="B1027" t="s">
        <v>29058</v>
      </c>
      <c r="C1027" t="s">
        <v>37333</v>
      </c>
      <c r="D1027" t="s">
        <v>27089</v>
      </c>
      <c r="E1027" t="s">
        <v>3360</v>
      </c>
      <c r="F1027" t="s">
        <v>25798</v>
      </c>
      <c r="G1027"/>
      <c r="H1027" t="s">
        <v>22994</v>
      </c>
      <c r="I1027" t="s">
        <v>18074</v>
      </c>
      <c r="J1027"/>
      <c r="K1027" t="s">
        <v>13449</v>
      </c>
      <c r="L1027" t="s">
        <v>11399</v>
      </c>
      <c r="M1027" t="s">
        <v>9513</v>
      </c>
      <c r="N1027" t="s">
        <v>6659</v>
      </c>
      <c r="O1027" t="s">
        <v>5556</v>
      </c>
    </row>
    <row r="1028" spans="1:15">
      <c r="A1028" t="s">
        <v>32354</v>
      </c>
      <c r="B1028" t="s">
        <v>29059</v>
      </c>
      <c r="C1028" t="s">
        <v>37334</v>
      </c>
      <c r="D1028" t="s">
        <v>27088</v>
      </c>
      <c r="E1028" t="s">
        <v>3359</v>
      </c>
      <c r="F1028" t="s">
        <v>25797</v>
      </c>
      <c r="G1028"/>
      <c r="H1028" t="s">
        <v>22993</v>
      </c>
      <c r="I1028" t="s">
        <v>18073</v>
      </c>
      <c r="J1028"/>
      <c r="K1028" t="s">
        <v>13448</v>
      </c>
      <c r="L1028" t="s">
        <v>11398</v>
      </c>
      <c r="M1028" t="s">
        <v>9512</v>
      </c>
      <c r="N1028" t="s">
        <v>6658</v>
      </c>
      <c r="O1028" t="s">
        <v>5555</v>
      </c>
    </row>
    <row r="1029" spans="1:15">
      <c r="A1029" t="s">
        <v>32355</v>
      </c>
      <c r="B1029" t="s">
        <v>29060</v>
      </c>
      <c r="C1029" t="s">
        <v>37335</v>
      </c>
      <c r="D1029" t="s">
        <v>27087</v>
      </c>
      <c r="E1029" t="s">
        <v>3358</v>
      </c>
      <c r="F1029" t="s">
        <v>25796</v>
      </c>
      <c r="G1029"/>
      <c r="H1029" t="s">
        <v>22992</v>
      </c>
      <c r="I1029" t="s">
        <v>18072</v>
      </c>
      <c r="J1029"/>
      <c r="K1029" t="s">
        <v>13447</v>
      </c>
      <c r="L1029" t="s">
        <v>11397</v>
      </c>
      <c r="M1029" t="s">
        <v>9511</v>
      </c>
      <c r="N1029" t="s">
        <v>6657</v>
      </c>
      <c r="O1029" t="s">
        <v>5554</v>
      </c>
    </row>
    <row r="1030" spans="1:15">
      <c r="A1030" t="s">
        <v>32356</v>
      </c>
      <c r="B1030" t="s">
        <v>29061</v>
      </c>
      <c r="C1030" t="s">
        <v>37336</v>
      </c>
      <c r="D1030" t="s">
        <v>27086</v>
      </c>
      <c r="E1030" t="s">
        <v>3357</v>
      </c>
      <c r="F1030" t="s">
        <v>25795</v>
      </c>
      <c r="G1030"/>
      <c r="H1030" t="s">
        <v>22991</v>
      </c>
      <c r="I1030" t="s">
        <v>18071</v>
      </c>
      <c r="J1030"/>
      <c r="K1030" t="s">
        <v>13446</v>
      </c>
      <c r="L1030" t="s">
        <v>11396</v>
      </c>
      <c r="M1030" t="s">
        <v>9510</v>
      </c>
      <c r="N1030" t="s">
        <v>6656</v>
      </c>
      <c r="O1030" t="s">
        <v>5553</v>
      </c>
    </row>
    <row r="1031" spans="1:15">
      <c r="A1031" t="s">
        <v>32357</v>
      </c>
      <c r="B1031" t="s">
        <v>29062</v>
      </c>
      <c r="C1031" t="s">
        <v>37337</v>
      </c>
      <c r="D1031" t="s">
        <v>27085</v>
      </c>
      <c r="E1031" t="s">
        <v>3356</v>
      </c>
      <c r="F1031" t="s">
        <v>25794</v>
      </c>
      <c r="G1031"/>
      <c r="H1031" t="s">
        <v>22990</v>
      </c>
      <c r="I1031" t="s">
        <v>18070</v>
      </c>
      <c r="J1031"/>
      <c r="K1031" t="s">
        <v>13445</v>
      </c>
      <c r="L1031" t="s">
        <v>11395</v>
      </c>
      <c r="M1031" t="s">
        <v>9509</v>
      </c>
      <c r="N1031" t="s">
        <v>6655</v>
      </c>
      <c r="O1031" t="s">
        <v>5552</v>
      </c>
    </row>
    <row r="1032" spans="1:15">
      <c r="A1032" t="s">
        <v>32358</v>
      </c>
      <c r="B1032" t="s">
        <v>29063</v>
      </c>
      <c r="C1032" t="s">
        <v>37338</v>
      </c>
      <c r="D1032" t="s">
        <v>27084</v>
      </c>
      <c r="E1032" t="s">
        <v>3355</v>
      </c>
      <c r="F1032" t="s">
        <v>25793</v>
      </c>
      <c r="G1032"/>
      <c r="H1032" t="s">
        <v>22989</v>
      </c>
      <c r="I1032" t="s">
        <v>18069</v>
      </c>
      <c r="J1032"/>
      <c r="K1032" t="s">
        <v>13444</v>
      </c>
      <c r="L1032" t="s">
        <v>11394</v>
      </c>
      <c r="M1032" t="s">
        <v>9508</v>
      </c>
      <c r="N1032" t="s">
        <v>6654</v>
      </c>
      <c r="O1032" t="s">
        <v>5551</v>
      </c>
    </row>
    <row r="1033" spans="1:15">
      <c r="A1033" t="s">
        <v>32359</v>
      </c>
      <c r="B1033" t="s">
        <v>29064</v>
      </c>
      <c r="C1033" t="s">
        <v>37339</v>
      </c>
      <c r="D1033" t="s">
        <v>27083</v>
      </c>
      <c r="E1033" t="s">
        <v>3354</v>
      </c>
      <c r="F1033" t="s">
        <v>25792</v>
      </c>
      <c r="G1033"/>
      <c r="H1033" t="s">
        <v>22988</v>
      </c>
      <c r="I1033" t="s">
        <v>18068</v>
      </c>
      <c r="J1033"/>
      <c r="K1033" t="s">
        <v>13443</v>
      </c>
      <c r="L1033" t="s">
        <v>11393</v>
      </c>
      <c r="M1033" t="s">
        <v>9507</v>
      </c>
      <c r="N1033" t="s">
        <v>6653</v>
      </c>
      <c r="O1033" t="s">
        <v>5550</v>
      </c>
    </row>
    <row r="1034" spans="1:15">
      <c r="A1034" t="s">
        <v>12025</v>
      </c>
      <c r="B1034" t="s">
        <v>29065</v>
      </c>
      <c r="C1034" t="s">
        <v>37340</v>
      </c>
      <c r="D1034" t="s">
        <v>27082</v>
      </c>
      <c r="E1034" t="s">
        <v>3353</v>
      </c>
      <c r="F1034" t="s">
        <v>25791</v>
      </c>
      <c r="G1034"/>
      <c r="H1034" t="s">
        <v>22987</v>
      </c>
      <c r="I1034" t="s">
        <v>18067</v>
      </c>
      <c r="J1034"/>
      <c r="K1034" t="s">
        <v>13442</v>
      </c>
      <c r="L1034" t="s">
        <v>11392</v>
      </c>
      <c r="M1034" t="s">
        <v>9506</v>
      </c>
      <c r="N1034" t="s">
        <v>6652</v>
      </c>
      <c r="O1034" t="s">
        <v>5549</v>
      </c>
    </row>
    <row r="1035" spans="1:15">
      <c r="A1035" t="s">
        <v>32360</v>
      </c>
      <c r="B1035" t="s">
        <v>29066</v>
      </c>
      <c r="C1035" t="s">
        <v>7625</v>
      </c>
      <c r="D1035" t="s">
        <v>27081</v>
      </c>
      <c r="E1035" t="s">
        <v>3352</v>
      </c>
      <c r="F1035" t="s">
        <v>25790</v>
      </c>
      <c r="G1035"/>
      <c r="H1035" t="s">
        <v>22986</v>
      </c>
      <c r="I1035" t="s">
        <v>18066</v>
      </c>
      <c r="J1035"/>
      <c r="K1035" t="s">
        <v>13441</v>
      </c>
      <c r="L1035" t="s">
        <v>11391</v>
      </c>
      <c r="M1035" t="s">
        <v>9505</v>
      </c>
      <c r="N1035" t="s">
        <v>6651</v>
      </c>
      <c r="O1035" t="s">
        <v>5548</v>
      </c>
    </row>
    <row r="1036" spans="1:15">
      <c r="A1036" t="s">
        <v>32361</v>
      </c>
      <c r="B1036" t="s">
        <v>29067</v>
      </c>
      <c r="C1036" t="s">
        <v>37341</v>
      </c>
      <c r="D1036" t="s">
        <v>27080</v>
      </c>
      <c r="E1036" t="s">
        <v>3351</v>
      </c>
      <c r="F1036" t="s">
        <v>25789</v>
      </c>
      <c r="G1036"/>
      <c r="H1036" t="s">
        <v>22985</v>
      </c>
      <c r="I1036" t="s">
        <v>18065</v>
      </c>
      <c r="J1036"/>
      <c r="K1036" t="s">
        <v>13440</v>
      </c>
      <c r="L1036" t="s">
        <v>11390</v>
      </c>
      <c r="M1036" t="s">
        <v>9504</v>
      </c>
      <c r="N1036" t="s">
        <v>6650</v>
      </c>
      <c r="O1036" t="s">
        <v>5547</v>
      </c>
    </row>
    <row r="1037" spans="1:15">
      <c r="A1037" t="s">
        <v>32362</v>
      </c>
      <c r="B1037" t="s">
        <v>29068</v>
      </c>
      <c r="C1037" t="s">
        <v>37342</v>
      </c>
      <c r="D1037" t="s">
        <v>27079</v>
      </c>
      <c r="E1037" t="s">
        <v>3350</v>
      </c>
      <c r="F1037" t="s">
        <v>25788</v>
      </c>
      <c r="G1037"/>
      <c r="H1037" t="s">
        <v>22984</v>
      </c>
      <c r="I1037" t="s">
        <v>18064</v>
      </c>
      <c r="J1037"/>
      <c r="K1037" t="s">
        <v>13439</v>
      </c>
      <c r="L1037" t="s">
        <v>11389</v>
      </c>
      <c r="M1037" t="s">
        <v>9503</v>
      </c>
      <c r="N1037" t="s">
        <v>6649</v>
      </c>
      <c r="O1037" t="s">
        <v>5546</v>
      </c>
    </row>
    <row r="1038" spans="1:15">
      <c r="A1038" t="s">
        <v>32363</v>
      </c>
      <c r="B1038" t="s">
        <v>29069</v>
      </c>
      <c r="C1038" t="s">
        <v>37343</v>
      </c>
      <c r="D1038" t="s">
        <v>27078</v>
      </c>
      <c r="E1038" t="s">
        <v>3349</v>
      </c>
      <c r="F1038" t="s">
        <v>21679</v>
      </c>
      <c r="G1038"/>
      <c r="H1038" t="s">
        <v>22983</v>
      </c>
      <c r="I1038" t="s">
        <v>18063</v>
      </c>
      <c r="J1038"/>
      <c r="K1038" t="s">
        <v>13438</v>
      </c>
      <c r="L1038" t="s">
        <v>11388</v>
      </c>
      <c r="M1038" t="s">
        <v>9502</v>
      </c>
      <c r="N1038" t="s">
        <v>6648</v>
      </c>
      <c r="O1038" t="s">
        <v>5545</v>
      </c>
    </row>
    <row r="1039" spans="1:15">
      <c r="A1039" t="s">
        <v>32364</v>
      </c>
      <c r="B1039" t="s">
        <v>29070</v>
      </c>
      <c r="C1039" t="s">
        <v>37344</v>
      </c>
      <c r="D1039" t="s">
        <v>27077</v>
      </c>
      <c r="E1039" t="s">
        <v>3348</v>
      </c>
      <c r="F1039" t="s">
        <v>25787</v>
      </c>
      <c r="G1039"/>
      <c r="H1039" t="s">
        <v>22982</v>
      </c>
      <c r="I1039" t="s">
        <v>18062</v>
      </c>
      <c r="J1039"/>
      <c r="K1039" t="s">
        <v>13437</v>
      </c>
      <c r="L1039" t="s">
        <v>11387</v>
      </c>
      <c r="M1039" t="s">
        <v>9501</v>
      </c>
      <c r="N1039" t="s">
        <v>6647</v>
      </c>
      <c r="O1039" t="s">
        <v>5544</v>
      </c>
    </row>
    <row r="1040" spans="1:15">
      <c r="A1040" t="s">
        <v>32365</v>
      </c>
      <c r="B1040" t="s">
        <v>29071</v>
      </c>
      <c r="C1040" t="s">
        <v>37345</v>
      </c>
      <c r="D1040" t="s">
        <v>27076</v>
      </c>
      <c r="E1040" t="s">
        <v>3347</v>
      </c>
      <c r="F1040" t="s">
        <v>25786</v>
      </c>
      <c r="G1040"/>
      <c r="H1040" t="s">
        <v>22981</v>
      </c>
      <c r="I1040" t="s">
        <v>18061</v>
      </c>
      <c r="J1040"/>
      <c r="K1040" t="s">
        <v>7696</v>
      </c>
      <c r="L1040" t="s">
        <v>11386</v>
      </c>
      <c r="M1040" t="s">
        <v>9500</v>
      </c>
      <c r="N1040" t="s">
        <v>6646</v>
      </c>
      <c r="O1040" t="s">
        <v>5543</v>
      </c>
    </row>
    <row r="1041" spans="1:15">
      <c r="A1041" t="s">
        <v>32366</v>
      </c>
      <c r="B1041" t="s">
        <v>29072</v>
      </c>
      <c r="C1041" t="s">
        <v>37346</v>
      </c>
      <c r="D1041" t="s">
        <v>27075</v>
      </c>
      <c r="E1041" t="s">
        <v>3346</v>
      </c>
      <c r="F1041" t="s">
        <v>25785</v>
      </c>
      <c r="G1041"/>
      <c r="H1041" t="s">
        <v>22980</v>
      </c>
      <c r="I1041" t="s">
        <v>18060</v>
      </c>
      <c r="J1041"/>
      <c r="K1041" t="s">
        <v>13436</v>
      </c>
      <c r="L1041" t="s">
        <v>11385</v>
      </c>
      <c r="M1041" t="s">
        <v>9499</v>
      </c>
      <c r="N1041" t="s">
        <v>6645</v>
      </c>
      <c r="O1041" t="s">
        <v>5542</v>
      </c>
    </row>
    <row r="1042" spans="1:15">
      <c r="A1042" t="s">
        <v>32367</v>
      </c>
      <c r="B1042" t="s">
        <v>29073</v>
      </c>
      <c r="C1042" t="s">
        <v>37347</v>
      </c>
      <c r="D1042" t="s">
        <v>27074</v>
      </c>
      <c r="E1042" t="s">
        <v>3345</v>
      </c>
      <c r="F1042" t="s">
        <v>25784</v>
      </c>
      <c r="G1042"/>
      <c r="H1042" t="s">
        <v>22979</v>
      </c>
      <c r="I1042" t="s">
        <v>18059</v>
      </c>
      <c r="J1042"/>
      <c r="K1042" t="s">
        <v>13435</v>
      </c>
      <c r="L1042" t="s">
        <v>11384</v>
      </c>
      <c r="M1042" t="s">
        <v>9498</v>
      </c>
      <c r="N1042" t="s">
        <v>6644</v>
      </c>
      <c r="O1042" t="s">
        <v>5541</v>
      </c>
    </row>
    <row r="1043" spans="1:15">
      <c r="A1043" t="s">
        <v>32368</v>
      </c>
      <c r="B1043" t="s">
        <v>29074</v>
      </c>
      <c r="C1043" t="s">
        <v>37348</v>
      </c>
      <c r="D1043" t="s">
        <v>27073</v>
      </c>
      <c r="E1043" t="s">
        <v>3344</v>
      </c>
      <c r="F1043" t="s">
        <v>25783</v>
      </c>
      <c r="G1043"/>
      <c r="H1043" t="s">
        <v>22978</v>
      </c>
      <c r="I1043" t="s">
        <v>18058</v>
      </c>
      <c r="J1043"/>
      <c r="K1043" t="s">
        <v>13434</v>
      </c>
      <c r="L1043" t="s">
        <v>11383</v>
      </c>
      <c r="M1043" t="s">
        <v>9497</v>
      </c>
      <c r="N1043" t="s">
        <v>6643</v>
      </c>
      <c r="O1043" t="s">
        <v>5540</v>
      </c>
    </row>
    <row r="1044" spans="1:15">
      <c r="A1044" t="s">
        <v>32369</v>
      </c>
      <c r="B1044" t="s">
        <v>29075</v>
      </c>
      <c r="C1044" t="s">
        <v>37349</v>
      </c>
      <c r="D1044" t="s">
        <v>27072</v>
      </c>
      <c r="E1044" t="s">
        <v>3343</v>
      </c>
      <c r="F1044" t="s">
        <v>25782</v>
      </c>
      <c r="G1044"/>
      <c r="H1044" t="s">
        <v>22977</v>
      </c>
      <c r="I1044" t="s">
        <v>18057</v>
      </c>
      <c r="J1044"/>
      <c r="K1044" t="s">
        <v>13433</v>
      </c>
      <c r="L1044" t="s">
        <v>11382</v>
      </c>
      <c r="M1044" t="s">
        <v>9496</v>
      </c>
      <c r="N1044" t="s">
        <v>6642</v>
      </c>
      <c r="O1044" t="s">
        <v>5539</v>
      </c>
    </row>
    <row r="1045" spans="1:15">
      <c r="A1045" t="s">
        <v>32370</v>
      </c>
      <c r="B1045" t="s">
        <v>29076</v>
      </c>
      <c r="C1045" t="s">
        <v>37350</v>
      </c>
      <c r="D1045" t="s">
        <v>27071</v>
      </c>
      <c r="E1045" t="s">
        <v>3342</v>
      </c>
      <c r="F1045" t="s">
        <v>25781</v>
      </c>
      <c r="G1045"/>
      <c r="H1045" t="s">
        <v>22976</v>
      </c>
      <c r="I1045" t="s">
        <v>18056</v>
      </c>
      <c r="J1045"/>
      <c r="K1045" t="s">
        <v>13432</v>
      </c>
      <c r="L1045" t="s">
        <v>11381</v>
      </c>
      <c r="M1045" t="s">
        <v>9495</v>
      </c>
      <c r="N1045" t="s">
        <v>6641</v>
      </c>
      <c r="O1045" t="s">
        <v>5538</v>
      </c>
    </row>
    <row r="1046" spans="1:15">
      <c r="A1046" t="s">
        <v>32371</v>
      </c>
      <c r="B1046" t="s">
        <v>29077</v>
      </c>
      <c r="C1046" t="s">
        <v>37351</v>
      </c>
      <c r="D1046" t="s">
        <v>27070</v>
      </c>
      <c r="E1046" t="s">
        <v>3341</v>
      </c>
      <c r="F1046" t="s">
        <v>25780</v>
      </c>
      <c r="G1046"/>
      <c r="H1046" t="s">
        <v>22975</v>
      </c>
      <c r="I1046" t="s">
        <v>18055</v>
      </c>
      <c r="J1046"/>
      <c r="K1046" t="s">
        <v>13431</v>
      </c>
      <c r="L1046" t="s">
        <v>11380</v>
      </c>
      <c r="M1046" t="s">
        <v>9494</v>
      </c>
      <c r="N1046" t="s">
        <v>6640</v>
      </c>
      <c r="O1046" t="s">
        <v>5537</v>
      </c>
    </row>
    <row r="1047" spans="1:15">
      <c r="A1047" t="s">
        <v>32372</v>
      </c>
      <c r="B1047" t="s">
        <v>3229</v>
      </c>
      <c r="C1047" t="s">
        <v>37352</v>
      </c>
      <c r="D1047" t="s">
        <v>27069</v>
      </c>
      <c r="E1047" t="s">
        <v>3340</v>
      </c>
      <c r="F1047" t="s">
        <v>25779</v>
      </c>
      <c r="G1047"/>
      <c r="H1047" t="s">
        <v>22974</v>
      </c>
      <c r="I1047" t="s">
        <v>18054</v>
      </c>
      <c r="J1047"/>
      <c r="K1047" t="s">
        <v>13430</v>
      </c>
      <c r="L1047" t="s">
        <v>11379</v>
      </c>
      <c r="M1047" t="s">
        <v>9493</v>
      </c>
      <c r="N1047" t="s">
        <v>6639</v>
      </c>
      <c r="O1047" t="s">
        <v>5536</v>
      </c>
    </row>
    <row r="1048" spans="1:15">
      <c r="A1048" t="s">
        <v>32373</v>
      </c>
      <c r="B1048" t="s">
        <v>29078</v>
      </c>
      <c r="C1048" t="s">
        <v>37353</v>
      </c>
      <c r="D1048" t="s">
        <v>27068</v>
      </c>
      <c r="E1048" t="s">
        <v>3339</v>
      </c>
      <c r="F1048" t="s">
        <v>25778</v>
      </c>
      <c r="G1048"/>
      <c r="H1048" t="s">
        <v>22973</v>
      </c>
      <c r="I1048" t="s">
        <v>18053</v>
      </c>
      <c r="J1048"/>
      <c r="K1048" t="s">
        <v>13429</v>
      </c>
      <c r="L1048" t="s">
        <v>11378</v>
      </c>
      <c r="M1048" t="s">
        <v>9492</v>
      </c>
      <c r="N1048" t="s">
        <v>6638</v>
      </c>
      <c r="O1048" t="s">
        <v>5535</v>
      </c>
    </row>
    <row r="1049" spans="1:15">
      <c r="A1049" t="s">
        <v>32374</v>
      </c>
      <c r="B1049" t="s">
        <v>29079</v>
      </c>
      <c r="C1049" t="s">
        <v>37354</v>
      </c>
      <c r="D1049" t="s">
        <v>27067</v>
      </c>
      <c r="E1049" t="s">
        <v>3338</v>
      </c>
      <c r="F1049" t="s">
        <v>25777</v>
      </c>
      <c r="G1049"/>
      <c r="H1049" t="s">
        <v>22972</v>
      </c>
      <c r="I1049" t="s">
        <v>18052</v>
      </c>
      <c r="J1049"/>
      <c r="K1049" t="s">
        <v>13428</v>
      </c>
      <c r="L1049" t="s">
        <v>11377</v>
      </c>
      <c r="M1049" t="s">
        <v>9491</v>
      </c>
      <c r="N1049" t="s">
        <v>6637</v>
      </c>
      <c r="O1049" t="s">
        <v>5534</v>
      </c>
    </row>
    <row r="1050" spans="1:15">
      <c r="A1050" t="s">
        <v>32375</v>
      </c>
      <c r="B1050" t="s">
        <v>29080</v>
      </c>
      <c r="C1050" t="s">
        <v>37355</v>
      </c>
      <c r="D1050" t="s">
        <v>27066</v>
      </c>
      <c r="E1050" t="s">
        <v>3337</v>
      </c>
      <c r="F1050" t="s">
        <v>25776</v>
      </c>
      <c r="G1050"/>
      <c r="H1050" t="s">
        <v>22971</v>
      </c>
      <c r="I1050" t="s">
        <v>18051</v>
      </c>
      <c r="J1050"/>
      <c r="K1050" t="s">
        <v>13427</v>
      </c>
      <c r="L1050" t="s">
        <v>11376</v>
      </c>
      <c r="M1050" t="s">
        <v>9490</v>
      </c>
      <c r="N1050" t="s">
        <v>6636</v>
      </c>
      <c r="O1050" t="s">
        <v>5533</v>
      </c>
    </row>
    <row r="1051" spans="1:15">
      <c r="A1051" t="s">
        <v>32376</v>
      </c>
      <c r="B1051" t="s">
        <v>29081</v>
      </c>
      <c r="C1051" t="s">
        <v>37356</v>
      </c>
      <c r="D1051" t="s">
        <v>27065</v>
      </c>
      <c r="E1051" t="s">
        <v>3336</v>
      </c>
      <c r="F1051" t="s">
        <v>25775</v>
      </c>
      <c r="G1051"/>
      <c r="H1051" t="s">
        <v>22970</v>
      </c>
      <c r="I1051" t="s">
        <v>18050</v>
      </c>
      <c r="J1051"/>
      <c r="K1051" t="s">
        <v>13426</v>
      </c>
      <c r="L1051" t="s">
        <v>11375</v>
      </c>
      <c r="M1051" t="s">
        <v>9489</v>
      </c>
      <c r="N1051" t="s">
        <v>6635</v>
      </c>
      <c r="O1051" t="s">
        <v>5532</v>
      </c>
    </row>
    <row r="1052" spans="1:15">
      <c r="A1052" t="s">
        <v>32377</v>
      </c>
      <c r="B1052" t="s">
        <v>29082</v>
      </c>
      <c r="C1052" t="s">
        <v>37357</v>
      </c>
      <c r="D1052" t="s">
        <v>27064</v>
      </c>
      <c r="E1052" t="s">
        <v>3335</v>
      </c>
      <c r="F1052" t="s">
        <v>25774</v>
      </c>
      <c r="G1052"/>
      <c r="H1052" t="s">
        <v>22969</v>
      </c>
      <c r="I1052" t="s">
        <v>18049</v>
      </c>
      <c r="J1052"/>
      <c r="K1052" t="s">
        <v>13425</v>
      </c>
      <c r="L1052" t="s">
        <v>11374</v>
      </c>
      <c r="M1052" t="s">
        <v>9488</v>
      </c>
      <c r="N1052" t="s">
        <v>6634</v>
      </c>
      <c r="O1052" t="s">
        <v>5531</v>
      </c>
    </row>
    <row r="1053" spans="1:15">
      <c r="A1053" t="s">
        <v>32378</v>
      </c>
      <c r="B1053" t="s">
        <v>29083</v>
      </c>
      <c r="C1053" t="s">
        <v>37358</v>
      </c>
      <c r="D1053" t="s">
        <v>27063</v>
      </c>
      <c r="E1053" t="s">
        <v>3334</v>
      </c>
      <c r="F1053" t="s">
        <v>25773</v>
      </c>
      <c r="G1053"/>
      <c r="H1053" t="s">
        <v>22968</v>
      </c>
      <c r="I1053" t="s">
        <v>18048</v>
      </c>
      <c r="J1053"/>
      <c r="K1053" t="s">
        <v>13424</v>
      </c>
      <c r="L1053" t="s">
        <v>11373</v>
      </c>
      <c r="M1053" t="s">
        <v>9487</v>
      </c>
      <c r="N1053" t="s">
        <v>6633</v>
      </c>
      <c r="O1053" t="s">
        <v>5530</v>
      </c>
    </row>
    <row r="1054" spans="1:15">
      <c r="A1054" t="s">
        <v>32379</v>
      </c>
      <c r="B1054" t="s">
        <v>29084</v>
      </c>
      <c r="C1054" t="s">
        <v>37359</v>
      </c>
      <c r="D1054" t="s">
        <v>27062</v>
      </c>
      <c r="E1054" t="s">
        <v>3333</v>
      </c>
      <c r="F1054" t="s">
        <v>25772</v>
      </c>
      <c r="G1054"/>
      <c r="H1054" t="s">
        <v>22967</v>
      </c>
      <c r="I1054" t="s">
        <v>18047</v>
      </c>
      <c r="J1054"/>
      <c r="K1054" t="s">
        <v>13423</v>
      </c>
      <c r="L1054" t="s">
        <v>11372</v>
      </c>
      <c r="M1054" t="s">
        <v>9486</v>
      </c>
      <c r="N1054" t="s">
        <v>6632</v>
      </c>
      <c r="O1054" t="s">
        <v>5529</v>
      </c>
    </row>
    <row r="1055" spans="1:15">
      <c r="A1055" t="s">
        <v>32380</v>
      </c>
      <c r="B1055" t="s">
        <v>29085</v>
      </c>
      <c r="C1055" t="s">
        <v>37360</v>
      </c>
      <c r="D1055" t="s">
        <v>27061</v>
      </c>
      <c r="E1055" t="s">
        <v>3332</v>
      </c>
      <c r="F1055" t="s">
        <v>25771</v>
      </c>
      <c r="G1055"/>
      <c r="H1055" t="s">
        <v>22966</v>
      </c>
      <c r="I1055" t="s">
        <v>18046</v>
      </c>
      <c r="J1055"/>
      <c r="K1055" t="s">
        <v>13422</v>
      </c>
      <c r="L1055" t="s">
        <v>11371</v>
      </c>
      <c r="M1055" t="s">
        <v>9485</v>
      </c>
      <c r="N1055" t="s">
        <v>6631</v>
      </c>
      <c r="O1055" t="s">
        <v>5528</v>
      </c>
    </row>
    <row r="1056" spans="1:15">
      <c r="A1056" t="s">
        <v>32381</v>
      </c>
      <c r="B1056" t="s">
        <v>29086</v>
      </c>
      <c r="C1056" t="s">
        <v>37361</v>
      </c>
      <c r="D1056" t="s">
        <v>27060</v>
      </c>
      <c r="E1056" t="s">
        <v>3331</v>
      </c>
      <c r="F1056" t="s">
        <v>25770</v>
      </c>
      <c r="G1056"/>
      <c r="H1056" t="s">
        <v>22965</v>
      </c>
      <c r="I1056" t="s">
        <v>18045</v>
      </c>
      <c r="J1056"/>
      <c r="K1056" t="s">
        <v>13421</v>
      </c>
      <c r="L1056" t="s">
        <v>11370</v>
      </c>
      <c r="M1056" t="s">
        <v>9484</v>
      </c>
      <c r="N1056" t="s">
        <v>6630</v>
      </c>
      <c r="O1056" t="s">
        <v>5527</v>
      </c>
    </row>
    <row r="1057" spans="1:15">
      <c r="A1057" t="s">
        <v>32382</v>
      </c>
      <c r="B1057" t="s">
        <v>29087</v>
      </c>
      <c r="C1057" t="s">
        <v>37362</v>
      </c>
      <c r="D1057" t="s">
        <v>27059</v>
      </c>
      <c r="E1057" t="s">
        <v>3330</v>
      </c>
      <c r="F1057" t="s">
        <v>25769</v>
      </c>
      <c r="G1057"/>
      <c r="H1057" t="s">
        <v>22964</v>
      </c>
      <c r="I1057" t="s">
        <v>18044</v>
      </c>
      <c r="J1057"/>
      <c r="K1057" t="s">
        <v>13420</v>
      </c>
      <c r="L1057" t="s">
        <v>11369</v>
      </c>
      <c r="M1057" t="s">
        <v>9483</v>
      </c>
      <c r="N1057" t="s">
        <v>6629</v>
      </c>
      <c r="O1057" t="s">
        <v>5526</v>
      </c>
    </row>
    <row r="1058" spans="1:15">
      <c r="A1058" t="s">
        <v>32383</v>
      </c>
      <c r="B1058" t="s">
        <v>29088</v>
      </c>
      <c r="C1058" t="s">
        <v>37363</v>
      </c>
      <c r="D1058" t="s">
        <v>27058</v>
      </c>
      <c r="E1058" t="s">
        <v>3329</v>
      </c>
      <c r="F1058" t="s">
        <v>25768</v>
      </c>
      <c r="G1058"/>
      <c r="H1058" t="s">
        <v>22963</v>
      </c>
      <c r="I1058" t="s">
        <v>18043</v>
      </c>
      <c r="J1058"/>
      <c r="K1058" t="s">
        <v>13419</v>
      </c>
      <c r="L1058" t="s">
        <v>11368</v>
      </c>
      <c r="M1058" t="s">
        <v>9482</v>
      </c>
      <c r="N1058" t="s">
        <v>6628</v>
      </c>
      <c r="O1058" t="s">
        <v>5525</v>
      </c>
    </row>
    <row r="1059" spans="1:15">
      <c r="A1059" t="s">
        <v>32384</v>
      </c>
      <c r="B1059" t="s">
        <v>29089</v>
      </c>
      <c r="C1059" t="s">
        <v>37364</v>
      </c>
      <c r="D1059" t="s">
        <v>27057</v>
      </c>
      <c r="E1059" t="s">
        <v>3328</v>
      </c>
      <c r="F1059" t="s">
        <v>7525</v>
      </c>
      <c r="G1059"/>
      <c r="H1059" t="s">
        <v>22962</v>
      </c>
      <c r="I1059" t="s">
        <v>18042</v>
      </c>
      <c r="J1059"/>
      <c r="K1059" t="s">
        <v>13418</v>
      </c>
      <c r="L1059" t="s">
        <v>11367</v>
      </c>
      <c r="M1059" t="s">
        <v>9481</v>
      </c>
      <c r="N1059" t="s">
        <v>6627</v>
      </c>
      <c r="O1059" t="s">
        <v>5524</v>
      </c>
    </row>
    <row r="1060" spans="1:15">
      <c r="A1060" t="s">
        <v>32385</v>
      </c>
      <c r="B1060" t="s">
        <v>7579</v>
      </c>
      <c r="C1060" t="s">
        <v>37365</v>
      </c>
      <c r="D1060" t="s">
        <v>27056</v>
      </c>
      <c r="E1060" t="s">
        <v>3327</v>
      </c>
      <c r="F1060" t="s">
        <v>25767</v>
      </c>
      <c r="G1060"/>
      <c r="H1060" t="s">
        <v>22961</v>
      </c>
      <c r="I1060" t="s">
        <v>18041</v>
      </c>
      <c r="J1060"/>
      <c r="K1060" t="s">
        <v>13417</v>
      </c>
      <c r="L1060" t="s">
        <v>11366</v>
      </c>
      <c r="M1060" t="s">
        <v>9480</v>
      </c>
      <c r="N1060" t="s">
        <v>6626</v>
      </c>
      <c r="O1060" t="s">
        <v>5523</v>
      </c>
    </row>
    <row r="1061" spans="1:15">
      <c r="A1061" t="s">
        <v>32386</v>
      </c>
      <c r="B1061" t="s">
        <v>29090</v>
      </c>
      <c r="C1061" t="s">
        <v>7624</v>
      </c>
      <c r="D1061" t="s">
        <v>27055</v>
      </c>
      <c r="E1061" t="s">
        <v>3326</v>
      </c>
      <c r="F1061" t="s">
        <v>25766</v>
      </c>
      <c r="G1061"/>
      <c r="H1061" t="s">
        <v>22960</v>
      </c>
      <c r="I1061" t="s">
        <v>18040</v>
      </c>
      <c r="J1061"/>
      <c r="K1061" t="s">
        <v>13416</v>
      </c>
      <c r="L1061" t="s">
        <v>11365</v>
      </c>
      <c r="M1061" t="s">
        <v>9479</v>
      </c>
      <c r="N1061" t="s">
        <v>6625</v>
      </c>
      <c r="O1061" t="s">
        <v>5522</v>
      </c>
    </row>
    <row r="1062" spans="1:15">
      <c r="A1062" t="s">
        <v>32387</v>
      </c>
      <c r="B1062" t="s">
        <v>29091</v>
      </c>
      <c r="C1062" t="s">
        <v>3829</v>
      </c>
      <c r="D1062" t="s">
        <v>27054</v>
      </c>
      <c r="E1062" t="s">
        <v>3325</v>
      </c>
      <c r="F1062" t="s">
        <v>25765</v>
      </c>
      <c r="G1062"/>
      <c r="H1062" t="s">
        <v>22959</v>
      </c>
      <c r="I1062" t="s">
        <v>18039</v>
      </c>
      <c r="J1062"/>
      <c r="K1062" t="s">
        <v>13415</v>
      </c>
      <c r="L1062" t="s">
        <v>11364</v>
      </c>
      <c r="M1062" t="s">
        <v>9478</v>
      </c>
      <c r="N1062" t="s">
        <v>6624</v>
      </c>
      <c r="O1062" t="s">
        <v>5521</v>
      </c>
    </row>
    <row r="1063" spans="1:15">
      <c r="A1063" t="s">
        <v>32388</v>
      </c>
      <c r="B1063" t="s">
        <v>29092</v>
      </c>
      <c r="C1063" t="s">
        <v>37366</v>
      </c>
      <c r="D1063" t="s">
        <v>27053</v>
      </c>
      <c r="E1063" t="s">
        <v>3324</v>
      </c>
      <c r="F1063" t="s">
        <v>25764</v>
      </c>
      <c r="G1063"/>
      <c r="H1063" t="s">
        <v>22958</v>
      </c>
      <c r="I1063" t="s">
        <v>18038</v>
      </c>
      <c r="J1063"/>
      <c r="K1063" t="s">
        <v>13414</v>
      </c>
      <c r="L1063" t="s">
        <v>11363</v>
      </c>
      <c r="M1063" t="s">
        <v>9477</v>
      </c>
      <c r="N1063" t="s">
        <v>6623</v>
      </c>
      <c r="O1063" t="s">
        <v>5520</v>
      </c>
    </row>
    <row r="1064" spans="1:15">
      <c r="A1064" t="s">
        <v>32389</v>
      </c>
      <c r="B1064" t="s">
        <v>29093</v>
      </c>
      <c r="C1064" t="s">
        <v>37367</v>
      </c>
      <c r="D1064" t="s">
        <v>27052</v>
      </c>
      <c r="E1064" t="s">
        <v>3323</v>
      </c>
      <c r="F1064" t="s">
        <v>25763</v>
      </c>
      <c r="G1064"/>
      <c r="H1064" t="s">
        <v>22957</v>
      </c>
      <c r="I1064" t="s">
        <v>18037</v>
      </c>
      <c r="J1064"/>
      <c r="K1064" t="s">
        <v>13413</v>
      </c>
      <c r="L1064" t="s">
        <v>11362</v>
      </c>
      <c r="M1064" t="s">
        <v>9476</v>
      </c>
      <c r="N1064" t="s">
        <v>6622</v>
      </c>
      <c r="O1064" t="s">
        <v>5519</v>
      </c>
    </row>
    <row r="1065" spans="1:15">
      <c r="A1065" t="s">
        <v>32390</v>
      </c>
      <c r="B1065" t="s">
        <v>29094</v>
      </c>
      <c r="C1065" t="s">
        <v>37368</v>
      </c>
      <c r="D1065" t="s">
        <v>20172</v>
      </c>
      <c r="E1065" t="s">
        <v>3322</v>
      </c>
      <c r="F1065" t="s">
        <v>25762</v>
      </c>
      <c r="G1065"/>
      <c r="H1065" t="s">
        <v>22956</v>
      </c>
      <c r="I1065" t="s">
        <v>18036</v>
      </c>
      <c r="J1065"/>
      <c r="K1065" t="s">
        <v>13412</v>
      </c>
      <c r="L1065" t="s">
        <v>11361</v>
      </c>
      <c r="M1065" t="s">
        <v>9475</v>
      </c>
      <c r="N1065" t="s">
        <v>6621</v>
      </c>
      <c r="O1065" t="s">
        <v>5518</v>
      </c>
    </row>
    <row r="1066" spans="1:15">
      <c r="A1066" t="s">
        <v>32391</v>
      </c>
      <c r="B1066" t="s">
        <v>29095</v>
      </c>
      <c r="C1066" t="s">
        <v>37369</v>
      </c>
      <c r="D1066" t="s">
        <v>27051</v>
      </c>
      <c r="E1066" t="s">
        <v>3321</v>
      </c>
      <c r="F1066" t="s">
        <v>25761</v>
      </c>
      <c r="G1066"/>
      <c r="H1066" t="s">
        <v>22955</v>
      </c>
      <c r="I1066" t="s">
        <v>18035</v>
      </c>
      <c r="J1066"/>
      <c r="K1066" t="s">
        <v>13411</v>
      </c>
      <c r="L1066" t="s">
        <v>11360</v>
      </c>
      <c r="M1066" t="s">
        <v>9474</v>
      </c>
      <c r="N1066" t="s">
        <v>6620</v>
      </c>
      <c r="O1066" t="s">
        <v>5517</v>
      </c>
    </row>
    <row r="1067" spans="1:15">
      <c r="A1067" t="s">
        <v>32392</v>
      </c>
      <c r="B1067" t="s">
        <v>22437</v>
      </c>
      <c r="C1067" t="s">
        <v>37370</v>
      </c>
      <c r="D1067" t="s">
        <v>24144</v>
      </c>
      <c r="E1067" t="s">
        <v>3320</v>
      </c>
      <c r="F1067" t="s">
        <v>25760</v>
      </c>
      <c r="G1067"/>
      <c r="H1067" t="s">
        <v>22954</v>
      </c>
      <c r="I1067" t="s">
        <v>18034</v>
      </c>
      <c r="J1067"/>
      <c r="K1067" t="s">
        <v>13410</v>
      </c>
      <c r="L1067" t="s">
        <v>11359</v>
      </c>
      <c r="M1067" t="s">
        <v>9473</v>
      </c>
      <c r="N1067" t="s">
        <v>6619</v>
      </c>
      <c r="O1067" t="s">
        <v>5516</v>
      </c>
    </row>
    <row r="1068" spans="1:15">
      <c r="A1068" t="s">
        <v>32393</v>
      </c>
      <c r="B1068" t="s">
        <v>29096</v>
      </c>
      <c r="C1068" t="s">
        <v>37371</v>
      </c>
      <c r="D1068" t="s">
        <v>27050</v>
      </c>
      <c r="E1068" t="s">
        <v>3319</v>
      </c>
      <c r="F1068" t="s">
        <v>25759</v>
      </c>
      <c r="G1068"/>
      <c r="H1068" t="s">
        <v>22953</v>
      </c>
      <c r="I1068" t="s">
        <v>18033</v>
      </c>
      <c r="J1068"/>
      <c r="K1068" t="s">
        <v>13409</v>
      </c>
      <c r="L1068" t="s">
        <v>11358</v>
      </c>
      <c r="M1068" t="s">
        <v>9472</v>
      </c>
      <c r="N1068" t="s">
        <v>6618</v>
      </c>
      <c r="O1068" t="s">
        <v>5515</v>
      </c>
    </row>
    <row r="1069" spans="1:15">
      <c r="A1069" t="s">
        <v>32394</v>
      </c>
      <c r="B1069" t="s">
        <v>29097</v>
      </c>
      <c r="C1069" t="s">
        <v>37372</v>
      </c>
      <c r="D1069" t="s">
        <v>27049</v>
      </c>
      <c r="E1069" t="s">
        <v>3318</v>
      </c>
      <c r="F1069" t="s">
        <v>25758</v>
      </c>
      <c r="G1069"/>
      <c r="H1069" t="s">
        <v>22952</v>
      </c>
      <c r="I1069" t="s">
        <v>18032</v>
      </c>
      <c r="J1069"/>
      <c r="K1069" t="s">
        <v>13408</v>
      </c>
      <c r="L1069" t="s">
        <v>11357</v>
      </c>
      <c r="M1069" t="s">
        <v>9471</v>
      </c>
      <c r="N1069" t="s">
        <v>6617</v>
      </c>
      <c r="O1069" t="s">
        <v>5514</v>
      </c>
    </row>
    <row r="1070" spans="1:15">
      <c r="A1070" t="s">
        <v>32395</v>
      </c>
      <c r="B1070" t="s">
        <v>29098</v>
      </c>
      <c r="C1070" t="s">
        <v>37373</v>
      </c>
      <c r="D1070" t="s">
        <v>27048</v>
      </c>
      <c r="E1070" t="s">
        <v>3317</v>
      </c>
      <c r="F1070" t="s">
        <v>25757</v>
      </c>
      <c r="G1070"/>
      <c r="H1070" t="s">
        <v>22951</v>
      </c>
      <c r="I1070" t="s">
        <v>18031</v>
      </c>
      <c r="J1070"/>
      <c r="K1070" t="s">
        <v>13407</v>
      </c>
      <c r="L1070" t="s">
        <v>11356</v>
      </c>
      <c r="M1070" t="s">
        <v>9470</v>
      </c>
      <c r="N1070" t="s">
        <v>6616</v>
      </c>
      <c r="O1070" t="s">
        <v>5513</v>
      </c>
    </row>
    <row r="1071" spans="1:15">
      <c r="A1071" t="s">
        <v>32396</v>
      </c>
      <c r="B1071" t="s">
        <v>29099</v>
      </c>
      <c r="C1071" t="s">
        <v>37374</v>
      </c>
      <c r="D1071" t="s">
        <v>27047</v>
      </c>
      <c r="E1071" t="s">
        <v>3316</v>
      </c>
      <c r="F1071" t="s">
        <v>25756</v>
      </c>
      <c r="G1071"/>
      <c r="H1071" t="s">
        <v>22950</v>
      </c>
      <c r="I1071" t="s">
        <v>18030</v>
      </c>
      <c r="J1071"/>
      <c r="K1071" t="s">
        <v>13406</v>
      </c>
      <c r="L1071" t="s">
        <v>11355</v>
      </c>
      <c r="M1071" t="s">
        <v>9469</v>
      </c>
      <c r="N1071" t="s">
        <v>6615</v>
      </c>
      <c r="O1071" t="s">
        <v>5512</v>
      </c>
    </row>
    <row r="1072" spans="1:15">
      <c r="A1072" t="s">
        <v>32397</v>
      </c>
      <c r="B1072" t="s">
        <v>29100</v>
      </c>
      <c r="C1072" t="s">
        <v>37375</v>
      </c>
      <c r="D1072" t="s">
        <v>27046</v>
      </c>
      <c r="E1072" t="s">
        <v>3315</v>
      </c>
      <c r="F1072" t="s">
        <v>25755</v>
      </c>
      <c r="G1072"/>
      <c r="H1072" t="s">
        <v>22949</v>
      </c>
      <c r="I1072" t="s">
        <v>18029</v>
      </c>
      <c r="J1072"/>
      <c r="K1072" t="s">
        <v>13405</v>
      </c>
      <c r="L1072" t="s">
        <v>11354</v>
      </c>
      <c r="M1072" t="s">
        <v>9468</v>
      </c>
      <c r="N1072" t="s">
        <v>6614</v>
      </c>
      <c r="O1072" t="s">
        <v>5511</v>
      </c>
    </row>
    <row r="1073" spans="1:15">
      <c r="A1073" t="s">
        <v>32398</v>
      </c>
      <c r="B1073" t="s">
        <v>29101</v>
      </c>
      <c r="C1073" t="s">
        <v>37376</v>
      </c>
      <c r="D1073" t="s">
        <v>27045</v>
      </c>
      <c r="E1073" t="s">
        <v>3314</v>
      </c>
      <c r="F1073" t="s">
        <v>25754</v>
      </c>
      <c r="G1073"/>
      <c r="H1073" t="s">
        <v>22948</v>
      </c>
      <c r="I1073" t="s">
        <v>18028</v>
      </c>
      <c r="J1073"/>
      <c r="K1073" t="s">
        <v>13404</v>
      </c>
      <c r="L1073" t="s">
        <v>11353</v>
      </c>
      <c r="M1073" t="s">
        <v>9467</v>
      </c>
      <c r="N1073" t="s">
        <v>6613</v>
      </c>
      <c r="O1073" t="s">
        <v>5510</v>
      </c>
    </row>
    <row r="1074" spans="1:15">
      <c r="A1074" t="s">
        <v>32399</v>
      </c>
      <c r="B1074" t="s">
        <v>29102</v>
      </c>
      <c r="C1074" t="s">
        <v>37377</v>
      </c>
      <c r="D1074" t="s">
        <v>27044</v>
      </c>
      <c r="E1074" t="s">
        <v>3313</v>
      </c>
      <c r="F1074" t="s">
        <v>25753</v>
      </c>
      <c r="G1074"/>
      <c r="H1074" t="s">
        <v>22947</v>
      </c>
      <c r="I1074" t="s">
        <v>18027</v>
      </c>
      <c r="J1074"/>
      <c r="K1074" t="s">
        <v>13403</v>
      </c>
      <c r="L1074" t="s">
        <v>11352</v>
      </c>
      <c r="M1074" t="s">
        <v>9466</v>
      </c>
      <c r="N1074" t="s">
        <v>6612</v>
      </c>
      <c r="O1074" t="s">
        <v>5509</v>
      </c>
    </row>
    <row r="1075" spans="1:15">
      <c r="A1075" t="s">
        <v>32400</v>
      </c>
      <c r="B1075" t="s">
        <v>29103</v>
      </c>
      <c r="C1075" t="s">
        <v>37378</v>
      </c>
      <c r="D1075" t="s">
        <v>27043</v>
      </c>
      <c r="E1075" t="s">
        <v>3312</v>
      </c>
      <c r="F1075" t="s">
        <v>25752</v>
      </c>
      <c r="G1075"/>
      <c r="H1075" t="s">
        <v>22946</v>
      </c>
      <c r="I1075" t="s">
        <v>18026</v>
      </c>
      <c r="J1075"/>
      <c r="K1075" t="s">
        <v>6558</v>
      </c>
      <c r="L1075" t="s">
        <v>11351</v>
      </c>
      <c r="M1075" t="s">
        <v>9465</v>
      </c>
      <c r="N1075" t="s">
        <v>6611</v>
      </c>
      <c r="O1075" t="s">
        <v>5508</v>
      </c>
    </row>
    <row r="1076" spans="1:15">
      <c r="A1076" t="s">
        <v>32401</v>
      </c>
      <c r="B1076" t="s">
        <v>29104</v>
      </c>
      <c r="C1076" t="s">
        <v>37379</v>
      </c>
      <c r="D1076" t="s">
        <v>27042</v>
      </c>
      <c r="E1076" t="s">
        <v>3311</v>
      </c>
      <c r="F1076" t="s">
        <v>25751</v>
      </c>
      <c r="G1076"/>
      <c r="H1076" t="s">
        <v>22945</v>
      </c>
      <c r="I1076" t="s">
        <v>18025</v>
      </c>
      <c r="J1076"/>
      <c r="K1076" t="s">
        <v>13402</v>
      </c>
      <c r="L1076" t="s">
        <v>11350</v>
      </c>
      <c r="M1076" t="s">
        <v>9464</v>
      </c>
      <c r="N1076" t="s">
        <v>6610</v>
      </c>
      <c r="O1076" t="s">
        <v>5507</v>
      </c>
    </row>
    <row r="1077" spans="1:15">
      <c r="A1077" t="s">
        <v>32402</v>
      </c>
      <c r="B1077" t="s">
        <v>29105</v>
      </c>
      <c r="C1077" t="s">
        <v>37380</v>
      </c>
      <c r="D1077" t="s">
        <v>27041</v>
      </c>
      <c r="E1077" t="s">
        <v>3310</v>
      </c>
      <c r="F1077" t="s">
        <v>25750</v>
      </c>
      <c r="G1077"/>
      <c r="H1077" t="s">
        <v>22944</v>
      </c>
      <c r="I1077" t="s">
        <v>18024</v>
      </c>
      <c r="J1077"/>
      <c r="K1077" t="s">
        <v>13401</v>
      </c>
      <c r="L1077" t="s">
        <v>11349</v>
      </c>
      <c r="M1077" t="s">
        <v>9463</v>
      </c>
      <c r="N1077" t="s">
        <v>6609</v>
      </c>
      <c r="O1077" t="s">
        <v>5506</v>
      </c>
    </row>
    <row r="1078" spans="1:15">
      <c r="A1078" t="s">
        <v>32403</v>
      </c>
      <c r="B1078" t="s">
        <v>29106</v>
      </c>
      <c r="C1078" t="s">
        <v>37381</v>
      </c>
      <c r="D1078" t="s">
        <v>27040</v>
      </c>
      <c r="E1078" t="s">
        <v>3309</v>
      </c>
      <c r="F1078" t="s">
        <v>25749</v>
      </c>
      <c r="G1078"/>
      <c r="H1078" t="s">
        <v>22943</v>
      </c>
      <c r="I1078" t="s">
        <v>18023</v>
      </c>
      <c r="J1078"/>
      <c r="K1078" t="s">
        <v>13400</v>
      </c>
      <c r="L1078" t="s">
        <v>11348</v>
      </c>
      <c r="M1078" t="s">
        <v>9462</v>
      </c>
      <c r="N1078" t="s">
        <v>6608</v>
      </c>
      <c r="O1078" t="s">
        <v>5505</v>
      </c>
    </row>
    <row r="1079" spans="1:15">
      <c r="A1079" t="s">
        <v>32404</v>
      </c>
      <c r="B1079" t="s">
        <v>29107</v>
      </c>
      <c r="C1079" t="s">
        <v>37382</v>
      </c>
      <c r="D1079" t="s">
        <v>27039</v>
      </c>
      <c r="E1079" t="s">
        <v>3308</v>
      </c>
      <c r="F1079" t="s">
        <v>25748</v>
      </c>
      <c r="G1079"/>
      <c r="H1079" t="s">
        <v>22942</v>
      </c>
      <c r="I1079" t="s">
        <v>18022</v>
      </c>
      <c r="J1079"/>
      <c r="K1079" t="s">
        <v>13399</v>
      </c>
      <c r="L1079" t="s">
        <v>11347</v>
      </c>
      <c r="M1079" t="s">
        <v>9461</v>
      </c>
      <c r="N1079" t="s">
        <v>6607</v>
      </c>
      <c r="O1079" t="s">
        <v>5504</v>
      </c>
    </row>
    <row r="1080" spans="1:15">
      <c r="A1080" t="s">
        <v>32405</v>
      </c>
      <c r="B1080" t="s">
        <v>29108</v>
      </c>
      <c r="C1080" t="s">
        <v>37383</v>
      </c>
      <c r="D1080" t="s">
        <v>8215</v>
      </c>
      <c r="E1080" t="s">
        <v>3307</v>
      </c>
      <c r="F1080" t="s">
        <v>25747</v>
      </c>
      <c r="G1080"/>
      <c r="H1080" t="s">
        <v>22941</v>
      </c>
      <c r="I1080" t="s">
        <v>18021</v>
      </c>
      <c r="J1080"/>
      <c r="K1080" t="s">
        <v>13398</v>
      </c>
      <c r="L1080" t="s">
        <v>11346</v>
      </c>
      <c r="M1080" t="s">
        <v>9460</v>
      </c>
      <c r="N1080" t="s">
        <v>6606</v>
      </c>
      <c r="O1080" t="s">
        <v>5503</v>
      </c>
    </row>
    <row r="1081" spans="1:15">
      <c r="A1081" t="s">
        <v>32406</v>
      </c>
      <c r="B1081" t="s">
        <v>29109</v>
      </c>
      <c r="C1081" t="s">
        <v>37384</v>
      </c>
      <c r="D1081" t="s">
        <v>27038</v>
      </c>
      <c r="E1081" t="s">
        <v>3306</v>
      </c>
      <c r="F1081" t="s">
        <v>25746</v>
      </c>
      <c r="G1081"/>
      <c r="H1081" t="s">
        <v>22940</v>
      </c>
      <c r="I1081" t="s">
        <v>18020</v>
      </c>
      <c r="J1081"/>
      <c r="K1081" t="s">
        <v>13397</v>
      </c>
      <c r="L1081" t="s">
        <v>11345</v>
      </c>
      <c r="M1081" t="s">
        <v>9459</v>
      </c>
      <c r="N1081" t="s">
        <v>6605</v>
      </c>
      <c r="O1081" t="s">
        <v>5502</v>
      </c>
    </row>
    <row r="1082" spans="1:15">
      <c r="A1082" t="s">
        <v>32407</v>
      </c>
      <c r="B1082" t="s">
        <v>29110</v>
      </c>
      <c r="C1082" t="s">
        <v>37385</v>
      </c>
      <c r="D1082" t="s">
        <v>1216</v>
      </c>
      <c r="E1082" t="s">
        <v>3305</v>
      </c>
      <c r="F1082" t="s">
        <v>25745</v>
      </c>
      <c r="G1082"/>
      <c r="H1082" t="s">
        <v>22939</v>
      </c>
      <c r="I1082" t="s">
        <v>18019</v>
      </c>
      <c r="J1082"/>
      <c r="K1082" t="s">
        <v>13396</v>
      </c>
      <c r="L1082" t="s">
        <v>11344</v>
      </c>
      <c r="M1082" t="s">
        <v>9458</v>
      </c>
      <c r="N1082" t="s">
        <v>6604</v>
      </c>
      <c r="O1082" t="s">
        <v>5501</v>
      </c>
    </row>
    <row r="1083" spans="1:15">
      <c r="A1083" t="s">
        <v>32408</v>
      </c>
      <c r="B1083" t="s">
        <v>29111</v>
      </c>
      <c r="C1083" t="s">
        <v>37386</v>
      </c>
      <c r="D1083" t="s">
        <v>27037</v>
      </c>
      <c r="E1083" t="s">
        <v>3304</v>
      </c>
      <c r="F1083" t="s">
        <v>25744</v>
      </c>
      <c r="G1083"/>
      <c r="H1083" t="s">
        <v>22938</v>
      </c>
      <c r="I1083" t="s">
        <v>18018</v>
      </c>
      <c r="J1083"/>
      <c r="K1083" t="s">
        <v>13395</v>
      </c>
      <c r="L1083" t="s">
        <v>11343</v>
      </c>
      <c r="M1083" t="s">
        <v>9457</v>
      </c>
      <c r="N1083" t="s">
        <v>6603</v>
      </c>
      <c r="O1083" t="s">
        <v>5500</v>
      </c>
    </row>
    <row r="1084" spans="1:15">
      <c r="A1084" t="s">
        <v>32409</v>
      </c>
      <c r="B1084" t="s">
        <v>29112</v>
      </c>
      <c r="C1084" t="s">
        <v>37387</v>
      </c>
      <c r="D1084" t="s">
        <v>27036</v>
      </c>
      <c r="E1084" t="s">
        <v>3303</v>
      </c>
      <c r="F1084" t="s">
        <v>25743</v>
      </c>
      <c r="G1084"/>
      <c r="H1084" t="s">
        <v>22937</v>
      </c>
      <c r="I1084" t="s">
        <v>18017</v>
      </c>
      <c r="J1084"/>
      <c r="K1084" t="s">
        <v>13394</v>
      </c>
      <c r="L1084" t="s">
        <v>11342</v>
      </c>
      <c r="M1084" t="s">
        <v>9456</v>
      </c>
      <c r="N1084" t="s">
        <v>6602</v>
      </c>
      <c r="O1084" t="s">
        <v>5499</v>
      </c>
    </row>
    <row r="1085" spans="1:15">
      <c r="A1085" t="s">
        <v>32410</v>
      </c>
      <c r="B1085" t="s">
        <v>29113</v>
      </c>
      <c r="C1085" t="s">
        <v>37388</v>
      </c>
      <c r="D1085" t="s">
        <v>27035</v>
      </c>
      <c r="E1085" t="s">
        <v>3302</v>
      </c>
      <c r="F1085" t="s">
        <v>25742</v>
      </c>
      <c r="G1085"/>
      <c r="H1085" t="s">
        <v>22936</v>
      </c>
      <c r="I1085" t="s">
        <v>18016</v>
      </c>
      <c r="J1085"/>
      <c r="K1085" t="s">
        <v>13393</v>
      </c>
      <c r="L1085" t="s">
        <v>11341</v>
      </c>
      <c r="M1085" t="s">
        <v>9455</v>
      </c>
      <c r="N1085" t="s">
        <v>6601</v>
      </c>
      <c r="O1085" t="s">
        <v>5498</v>
      </c>
    </row>
    <row r="1086" spans="1:15">
      <c r="A1086" t="s">
        <v>32411</v>
      </c>
      <c r="B1086" t="s">
        <v>29114</v>
      </c>
      <c r="C1086" t="s">
        <v>37389</v>
      </c>
      <c r="D1086" t="s">
        <v>27034</v>
      </c>
      <c r="E1086" t="s">
        <v>3301</v>
      </c>
      <c r="F1086" t="s">
        <v>25741</v>
      </c>
      <c r="G1086"/>
      <c r="H1086" t="s">
        <v>22935</v>
      </c>
      <c r="I1086" t="s">
        <v>18015</v>
      </c>
      <c r="J1086"/>
      <c r="K1086" t="s">
        <v>13392</v>
      </c>
      <c r="L1086" t="s">
        <v>11340</v>
      </c>
      <c r="M1086" t="s">
        <v>9454</v>
      </c>
      <c r="N1086" t="s">
        <v>6600</v>
      </c>
      <c r="O1086" t="s">
        <v>5497</v>
      </c>
    </row>
    <row r="1087" spans="1:15">
      <c r="A1087" t="s">
        <v>15208</v>
      </c>
      <c r="B1087" t="s">
        <v>29115</v>
      </c>
      <c r="C1087" t="s">
        <v>37390</v>
      </c>
      <c r="D1087" t="s">
        <v>27033</v>
      </c>
      <c r="E1087" t="s">
        <v>3300</v>
      </c>
      <c r="F1087" t="s">
        <v>14926</v>
      </c>
      <c r="G1087"/>
      <c r="H1087" t="s">
        <v>22934</v>
      </c>
      <c r="I1087" t="s">
        <v>18014</v>
      </c>
      <c r="J1087"/>
      <c r="K1087" t="s">
        <v>13391</v>
      </c>
      <c r="L1087" t="s">
        <v>11339</v>
      </c>
      <c r="M1087" t="s">
        <v>9453</v>
      </c>
      <c r="N1087" t="s">
        <v>6599</v>
      </c>
      <c r="O1087" t="s">
        <v>5496</v>
      </c>
    </row>
    <row r="1088" spans="1:15">
      <c r="A1088" t="s">
        <v>32412</v>
      </c>
      <c r="B1088" t="s">
        <v>29116</v>
      </c>
      <c r="C1088" t="s">
        <v>37391</v>
      </c>
      <c r="D1088" t="s">
        <v>27032</v>
      </c>
      <c r="E1088" t="s">
        <v>3299</v>
      </c>
      <c r="F1088" t="s">
        <v>25740</v>
      </c>
      <c r="G1088"/>
      <c r="H1088" t="s">
        <v>22933</v>
      </c>
      <c r="I1088" t="s">
        <v>18013</v>
      </c>
      <c r="J1088"/>
      <c r="K1088" t="s">
        <v>13390</v>
      </c>
      <c r="L1088" t="s">
        <v>11338</v>
      </c>
      <c r="M1088" t="s">
        <v>9452</v>
      </c>
      <c r="N1088" t="s">
        <v>6598</v>
      </c>
      <c r="O1088" t="s">
        <v>5495</v>
      </c>
    </row>
    <row r="1089" spans="1:15">
      <c r="A1089" t="s">
        <v>32413</v>
      </c>
      <c r="B1089" t="s">
        <v>29117</v>
      </c>
      <c r="C1089" t="s">
        <v>37392</v>
      </c>
      <c r="D1089" t="s">
        <v>27031</v>
      </c>
      <c r="E1089" t="s">
        <v>3298</v>
      </c>
      <c r="F1089" t="s">
        <v>25739</v>
      </c>
      <c r="G1089"/>
      <c r="H1089" t="s">
        <v>22932</v>
      </c>
      <c r="I1089" t="s">
        <v>18012</v>
      </c>
      <c r="J1089"/>
      <c r="K1089" t="s">
        <v>13389</v>
      </c>
      <c r="L1089" t="s">
        <v>11337</v>
      </c>
      <c r="M1089" t="s">
        <v>9451</v>
      </c>
      <c r="N1089" t="s">
        <v>6597</v>
      </c>
      <c r="O1089" t="s">
        <v>5494</v>
      </c>
    </row>
    <row r="1090" spans="1:15">
      <c r="A1090" t="s">
        <v>32414</v>
      </c>
      <c r="B1090" t="s">
        <v>29118</v>
      </c>
      <c r="C1090" t="s">
        <v>37393</v>
      </c>
      <c r="D1090" t="s">
        <v>27030</v>
      </c>
      <c r="E1090" t="s">
        <v>3297</v>
      </c>
      <c r="F1090" t="s">
        <v>25738</v>
      </c>
      <c r="G1090"/>
      <c r="H1090" t="s">
        <v>22931</v>
      </c>
      <c r="I1090" t="s">
        <v>18011</v>
      </c>
      <c r="J1090"/>
      <c r="K1090" t="s">
        <v>13388</v>
      </c>
      <c r="L1090" t="s">
        <v>11336</v>
      </c>
      <c r="M1090" t="s">
        <v>9450</v>
      </c>
      <c r="N1090" t="s">
        <v>6596</v>
      </c>
      <c r="O1090" t="s">
        <v>5493</v>
      </c>
    </row>
    <row r="1091" spans="1:15">
      <c r="A1091" t="s">
        <v>32415</v>
      </c>
      <c r="B1091" t="s">
        <v>29119</v>
      </c>
      <c r="C1091" t="s">
        <v>37394</v>
      </c>
      <c r="D1091" t="s">
        <v>27029</v>
      </c>
      <c r="E1091" t="s">
        <v>3296</v>
      </c>
      <c r="F1091" t="s">
        <v>25737</v>
      </c>
      <c r="G1091"/>
      <c r="H1091" t="s">
        <v>22930</v>
      </c>
      <c r="I1091" t="s">
        <v>18010</v>
      </c>
      <c r="J1091"/>
      <c r="K1091" t="s">
        <v>13387</v>
      </c>
      <c r="L1091" t="s">
        <v>11335</v>
      </c>
      <c r="M1091" t="s">
        <v>9449</v>
      </c>
      <c r="N1091" t="s">
        <v>6595</v>
      </c>
      <c r="O1091" t="s">
        <v>5492</v>
      </c>
    </row>
    <row r="1092" spans="1:15">
      <c r="A1092" t="s">
        <v>32416</v>
      </c>
      <c r="B1092" t="s">
        <v>29120</v>
      </c>
      <c r="C1092" t="s">
        <v>37395</v>
      </c>
      <c r="D1092" t="s">
        <v>27028</v>
      </c>
      <c r="E1092" t="s">
        <v>3295</v>
      </c>
      <c r="F1092" t="s">
        <v>25736</v>
      </c>
      <c r="G1092"/>
      <c r="H1092" t="s">
        <v>22929</v>
      </c>
      <c r="I1092" t="s">
        <v>18009</v>
      </c>
      <c r="J1092"/>
      <c r="K1092" t="s">
        <v>13386</v>
      </c>
      <c r="L1092" t="s">
        <v>11334</v>
      </c>
      <c r="M1092" t="s">
        <v>9448</v>
      </c>
      <c r="N1092" t="s">
        <v>6594</v>
      </c>
      <c r="O1092" t="s">
        <v>5491</v>
      </c>
    </row>
    <row r="1093" spans="1:15">
      <c r="A1093" t="s">
        <v>32417</v>
      </c>
      <c r="B1093" t="s">
        <v>29121</v>
      </c>
      <c r="C1093" t="s">
        <v>37396</v>
      </c>
      <c r="D1093" t="s">
        <v>27027</v>
      </c>
      <c r="E1093" t="s">
        <v>3294</v>
      </c>
      <c r="F1093" t="s">
        <v>25735</v>
      </c>
      <c r="G1093"/>
      <c r="H1093" t="s">
        <v>22928</v>
      </c>
      <c r="I1093" t="s">
        <v>18008</v>
      </c>
      <c r="J1093"/>
      <c r="K1093" t="s">
        <v>13385</v>
      </c>
      <c r="L1093" t="s">
        <v>11333</v>
      </c>
      <c r="M1093" t="s">
        <v>9447</v>
      </c>
      <c r="N1093" t="s">
        <v>6593</v>
      </c>
      <c r="O1093" t="s">
        <v>5490</v>
      </c>
    </row>
    <row r="1094" spans="1:15">
      <c r="A1094" t="s">
        <v>32418</v>
      </c>
      <c r="B1094" t="s">
        <v>29122</v>
      </c>
      <c r="C1094" t="s">
        <v>37397</v>
      </c>
      <c r="D1094" t="s">
        <v>27026</v>
      </c>
      <c r="E1094" t="s">
        <v>3293</v>
      </c>
      <c r="F1094" t="s">
        <v>25734</v>
      </c>
      <c r="G1094"/>
      <c r="H1094" t="s">
        <v>22927</v>
      </c>
      <c r="I1094" t="s">
        <v>18007</v>
      </c>
      <c r="J1094"/>
      <c r="K1094" t="s">
        <v>13384</v>
      </c>
      <c r="L1094" t="s">
        <v>11332</v>
      </c>
      <c r="M1094" t="s">
        <v>9446</v>
      </c>
      <c r="N1094" t="s">
        <v>6592</v>
      </c>
      <c r="O1094" t="s">
        <v>5489</v>
      </c>
    </row>
    <row r="1095" spans="1:15">
      <c r="A1095" t="s">
        <v>27790</v>
      </c>
      <c r="B1095" t="s">
        <v>29123</v>
      </c>
      <c r="C1095" t="s">
        <v>37398</v>
      </c>
      <c r="D1095" t="s">
        <v>27025</v>
      </c>
      <c r="E1095" t="s">
        <v>3292</v>
      </c>
      <c r="F1095" t="s">
        <v>25733</v>
      </c>
      <c r="G1095"/>
      <c r="H1095" t="s">
        <v>22926</v>
      </c>
      <c r="I1095" t="s">
        <v>18006</v>
      </c>
      <c r="J1095"/>
      <c r="K1095" t="s">
        <v>13383</v>
      </c>
      <c r="L1095" t="s">
        <v>11331</v>
      </c>
      <c r="M1095" t="s">
        <v>9445</v>
      </c>
      <c r="N1095" t="s">
        <v>6591</v>
      </c>
      <c r="O1095" t="s">
        <v>5488</v>
      </c>
    </row>
    <row r="1096" spans="1:15">
      <c r="A1096" t="s">
        <v>32419</v>
      </c>
      <c r="B1096" t="s">
        <v>3179</v>
      </c>
      <c r="C1096" t="s">
        <v>37399</v>
      </c>
      <c r="D1096" t="s">
        <v>27024</v>
      </c>
      <c r="E1096" t="s">
        <v>3291</v>
      </c>
      <c r="F1096" t="s">
        <v>25732</v>
      </c>
      <c r="G1096"/>
      <c r="H1096" t="s">
        <v>22925</v>
      </c>
      <c r="I1096" t="s">
        <v>7582</v>
      </c>
      <c r="J1096"/>
      <c r="K1096" t="s">
        <v>13382</v>
      </c>
      <c r="L1096" t="s">
        <v>11330</v>
      </c>
      <c r="M1096" t="s">
        <v>9444</v>
      </c>
      <c r="N1096" t="s">
        <v>6590</v>
      </c>
      <c r="O1096" t="s">
        <v>5487</v>
      </c>
    </row>
    <row r="1097" spans="1:15">
      <c r="A1097" t="s">
        <v>32420</v>
      </c>
      <c r="B1097" t="s">
        <v>29124</v>
      </c>
      <c r="C1097" t="s">
        <v>37400</v>
      </c>
      <c r="D1097" t="s">
        <v>27023</v>
      </c>
      <c r="E1097" t="s">
        <v>3290</v>
      </c>
      <c r="F1097" t="s">
        <v>25731</v>
      </c>
      <c r="G1097"/>
      <c r="H1097" t="s">
        <v>22924</v>
      </c>
      <c r="I1097" t="s">
        <v>18005</v>
      </c>
      <c r="J1097"/>
      <c r="K1097" t="s">
        <v>13381</v>
      </c>
      <c r="L1097" t="s">
        <v>11329</v>
      </c>
      <c r="M1097" t="s">
        <v>9443</v>
      </c>
      <c r="N1097" t="s">
        <v>6589</v>
      </c>
      <c r="O1097" t="s">
        <v>5486</v>
      </c>
    </row>
    <row r="1098" spans="1:15">
      <c r="A1098" t="s">
        <v>32421</v>
      </c>
      <c r="B1098" t="s">
        <v>29125</v>
      </c>
      <c r="C1098" t="s">
        <v>37401</v>
      </c>
      <c r="D1098" t="s">
        <v>27022</v>
      </c>
      <c r="E1098" t="s">
        <v>3289</v>
      </c>
      <c r="F1098" t="s">
        <v>25730</v>
      </c>
      <c r="G1098"/>
      <c r="H1098" t="s">
        <v>22923</v>
      </c>
      <c r="I1098" t="s">
        <v>18004</v>
      </c>
      <c r="J1098"/>
      <c r="K1098" t="s">
        <v>13380</v>
      </c>
      <c r="L1098" t="s">
        <v>11328</v>
      </c>
      <c r="M1098" t="s">
        <v>9442</v>
      </c>
      <c r="N1098" t="s">
        <v>6588</v>
      </c>
      <c r="O1098" t="s">
        <v>5485</v>
      </c>
    </row>
    <row r="1099" spans="1:15">
      <c r="A1099" t="s">
        <v>32422</v>
      </c>
      <c r="B1099" t="s">
        <v>29126</v>
      </c>
      <c r="C1099" t="s">
        <v>37402</v>
      </c>
      <c r="D1099" t="s">
        <v>27021</v>
      </c>
      <c r="E1099" t="s">
        <v>3288</v>
      </c>
      <c r="F1099" t="s">
        <v>25729</v>
      </c>
      <c r="G1099"/>
      <c r="H1099" t="s">
        <v>22922</v>
      </c>
      <c r="I1099" t="s">
        <v>18003</v>
      </c>
      <c r="J1099"/>
      <c r="K1099" t="s">
        <v>13379</v>
      </c>
      <c r="L1099" t="s">
        <v>11327</v>
      </c>
      <c r="M1099" t="s">
        <v>9441</v>
      </c>
      <c r="N1099" t="s">
        <v>6587</v>
      </c>
      <c r="O1099" t="s">
        <v>5484</v>
      </c>
    </row>
    <row r="1100" spans="1:15">
      <c r="A1100" t="s">
        <v>32423</v>
      </c>
      <c r="B1100" t="s">
        <v>29127</v>
      </c>
      <c r="C1100" t="s">
        <v>37403</v>
      </c>
      <c r="D1100" t="s">
        <v>27020</v>
      </c>
      <c r="E1100" t="s">
        <v>3287</v>
      </c>
      <c r="F1100" t="s">
        <v>25728</v>
      </c>
      <c r="G1100"/>
      <c r="H1100" t="s">
        <v>22921</v>
      </c>
      <c r="I1100" t="s">
        <v>18002</v>
      </c>
      <c r="J1100"/>
      <c r="K1100" t="s">
        <v>13378</v>
      </c>
      <c r="L1100" t="s">
        <v>11326</v>
      </c>
      <c r="M1100" t="s">
        <v>9440</v>
      </c>
      <c r="N1100" t="s">
        <v>6586</v>
      </c>
      <c r="O1100" t="s">
        <v>5483</v>
      </c>
    </row>
    <row r="1101" spans="1:15">
      <c r="A1101" t="s">
        <v>28782</v>
      </c>
      <c r="B1101" t="s">
        <v>29128</v>
      </c>
      <c r="C1101" t="s">
        <v>37404</v>
      </c>
      <c r="D1101" t="s">
        <v>27019</v>
      </c>
      <c r="E1101" t="s">
        <v>3286</v>
      </c>
      <c r="F1101" t="s">
        <v>25727</v>
      </c>
      <c r="G1101"/>
      <c r="H1101" t="s">
        <v>22920</v>
      </c>
      <c r="I1101" t="s">
        <v>18001</v>
      </c>
      <c r="J1101"/>
      <c r="K1101" t="s">
        <v>13377</v>
      </c>
      <c r="L1101" t="s">
        <v>11325</v>
      </c>
      <c r="M1101" t="s">
        <v>9439</v>
      </c>
      <c r="N1101" t="s">
        <v>6585</v>
      </c>
      <c r="O1101" t="s">
        <v>5482</v>
      </c>
    </row>
    <row r="1102" spans="1:15">
      <c r="A1102" t="s">
        <v>32424</v>
      </c>
      <c r="B1102" t="s">
        <v>29129</v>
      </c>
      <c r="C1102" t="s">
        <v>37405</v>
      </c>
      <c r="D1102" t="s">
        <v>27018</v>
      </c>
      <c r="E1102" t="s">
        <v>3285</v>
      </c>
      <c r="F1102" t="s">
        <v>25726</v>
      </c>
      <c r="G1102"/>
      <c r="H1102" t="s">
        <v>22919</v>
      </c>
      <c r="I1102" t="s">
        <v>18000</v>
      </c>
      <c r="J1102"/>
      <c r="K1102" t="s">
        <v>13376</v>
      </c>
      <c r="L1102" t="s">
        <v>11324</v>
      </c>
      <c r="M1102" t="s">
        <v>9438</v>
      </c>
      <c r="N1102" t="s">
        <v>6584</v>
      </c>
      <c r="O1102" t="s">
        <v>5481</v>
      </c>
    </row>
    <row r="1103" spans="1:15">
      <c r="A1103" t="s">
        <v>32425</v>
      </c>
      <c r="B1103" t="s">
        <v>29130</v>
      </c>
      <c r="C1103" t="s">
        <v>37406</v>
      </c>
      <c r="D1103" t="s">
        <v>27017</v>
      </c>
      <c r="E1103" t="s">
        <v>3284</v>
      </c>
      <c r="F1103" t="s">
        <v>25725</v>
      </c>
      <c r="G1103"/>
      <c r="H1103" t="s">
        <v>22918</v>
      </c>
      <c r="I1103" t="s">
        <v>17999</v>
      </c>
      <c r="J1103"/>
      <c r="K1103" t="s">
        <v>13375</v>
      </c>
      <c r="L1103" t="s">
        <v>11323</v>
      </c>
      <c r="M1103" t="s">
        <v>9437</v>
      </c>
      <c r="N1103" t="s">
        <v>6583</v>
      </c>
      <c r="O1103" t="s">
        <v>5480</v>
      </c>
    </row>
    <row r="1104" spans="1:15">
      <c r="A1104" t="s">
        <v>32426</v>
      </c>
      <c r="B1104" t="s">
        <v>29131</v>
      </c>
      <c r="C1104" t="s">
        <v>37407</v>
      </c>
      <c r="D1104" t="s">
        <v>27016</v>
      </c>
      <c r="E1104" t="s">
        <v>3283</v>
      </c>
      <c r="F1104" t="s">
        <v>25724</v>
      </c>
      <c r="G1104"/>
      <c r="H1104" t="s">
        <v>22917</v>
      </c>
      <c r="I1104" t="s">
        <v>17998</v>
      </c>
      <c r="J1104"/>
      <c r="K1104" t="s">
        <v>13374</v>
      </c>
      <c r="L1104" t="s">
        <v>11322</v>
      </c>
      <c r="M1104" t="s">
        <v>9436</v>
      </c>
      <c r="N1104" t="s">
        <v>6582</v>
      </c>
      <c r="O1104" t="s">
        <v>5479</v>
      </c>
    </row>
    <row r="1105" spans="1:15">
      <c r="A1105" t="s">
        <v>32427</v>
      </c>
      <c r="B1105" t="s">
        <v>29132</v>
      </c>
      <c r="C1105" t="s">
        <v>37408</v>
      </c>
      <c r="D1105" t="s">
        <v>27015</v>
      </c>
      <c r="E1105" t="s">
        <v>3282</v>
      </c>
      <c r="F1105" t="s">
        <v>25723</v>
      </c>
      <c r="G1105"/>
      <c r="H1105" t="s">
        <v>22916</v>
      </c>
      <c r="I1105" t="s">
        <v>17997</v>
      </c>
      <c r="J1105"/>
      <c r="K1105" t="s">
        <v>13373</v>
      </c>
      <c r="L1105" t="s">
        <v>11321</v>
      </c>
      <c r="M1105" t="s">
        <v>9435</v>
      </c>
      <c r="N1105" t="s">
        <v>6581</v>
      </c>
      <c r="O1105" t="s">
        <v>5478</v>
      </c>
    </row>
    <row r="1106" spans="1:15">
      <c r="A1106" t="s">
        <v>32428</v>
      </c>
      <c r="B1106" t="s">
        <v>29133</v>
      </c>
      <c r="C1106" t="s">
        <v>37409</v>
      </c>
      <c r="D1106" t="s">
        <v>27014</v>
      </c>
      <c r="E1106" t="s">
        <v>3281</v>
      </c>
      <c r="F1106" t="s">
        <v>25722</v>
      </c>
      <c r="G1106"/>
      <c r="H1106" t="s">
        <v>22915</v>
      </c>
      <c r="I1106" t="s">
        <v>17996</v>
      </c>
      <c r="J1106"/>
      <c r="K1106" t="s">
        <v>13372</v>
      </c>
      <c r="L1106" t="s">
        <v>11320</v>
      </c>
      <c r="M1106" t="s">
        <v>9434</v>
      </c>
      <c r="N1106" t="s">
        <v>6580</v>
      </c>
      <c r="O1106" t="s">
        <v>5477</v>
      </c>
    </row>
    <row r="1107" spans="1:15">
      <c r="A1107" t="s">
        <v>32429</v>
      </c>
      <c r="B1107" t="s">
        <v>29134</v>
      </c>
      <c r="C1107" t="s">
        <v>37410</v>
      </c>
      <c r="D1107" t="s">
        <v>27013</v>
      </c>
      <c r="E1107" t="s">
        <v>3280</v>
      </c>
      <c r="F1107" t="s">
        <v>25721</v>
      </c>
      <c r="G1107"/>
      <c r="H1107" t="s">
        <v>22914</v>
      </c>
      <c r="I1107" t="s">
        <v>17995</v>
      </c>
      <c r="J1107"/>
      <c r="K1107" t="s">
        <v>13371</v>
      </c>
      <c r="L1107" t="s">
        <v>11319</v>
      </c>
      <c r="M1107" t="s">
        <v>9433</v>
      </c>
      <c r="N1107" t="s">
        <v>6579</v>
      </c>
      <c r="O1107" t="s">
        <v>5476</v>
      </c>
    </row>
    <row r="1108" spans="1:15">
      <c r="A1108" t="s">
        <v>32430</v>
      </c>
      <c r="B1108" t="s">
        <v>29135</v>
      </c>
      <c r="C1108" t="s">
        <v>37411</v>
      </c>
      <c r="D1108" t="s">
        <v>27012</v>
      </c>
      <c r="E1108" t="s">
        <v>3279</v>
      </c>
      <c r="F1108" t="s">
        <v>25720</v>
      </c>
      <c r="G1108"/>
      <c r="H1108" t="s">
        <v>22913</v>
      </c>
      <c r="I1108" t="s">
        <v>17994</v>
      </c>
      <c r="J1108"/>
      <c r="K1108" t="s">
        <v>13370</v>
      </c>
      <c r="L1108" t="s">
        <v>11318</v>
      </c>
      <c r="M1108" t="s">
        <v>9432</v>
      </c>
      <c r="N1108" t="s">
        <v>6578</v>
      </c>
      <c r="O1108" t="s">
        <v>5475</v>
      </c>
    </row>
    <row r="1109" spans="1:15">
      <c r="A1109" t="s">
        <v>32431</v>
      </c>
      <c r="B1109" t="s">
        <v>29136</v>
      </c>
      <c r="C1109" t="s">
        <v>23253</v>
      </c>
      <c r="D1109" t="s">
        <v>27011</v>
      </c>
      <c r="E1109" t="s">
        <v>3278</v>
      </c>
      <c r="F1109" t="s">
        <v>25719</v>
      </c>
      <c r="G1109"/>
      <c r="H1109" t="s">
        <v>22912</v>
      </c>
      <c r="I1109" t="s">
        <v>17993</v>
      </c>
      <c r="J1109"/>
      <c r="K1109" t="s">
        <v>13369</v>
      </c>
      <c r="L1109" t="s">
        <v>11317</v>
      </c>
      <c r="M1109" t="s">
        <v>9431</v>
      </c>
      <c r="N1109" t="s">
        <v>6577</v>
      </c>
      <c r="O1109" t="s">
        <v>5474</v>
      </c>
    </row>
    <row r="1110" spans="1:15">
      <c r="A1110" t="s">
        <v>32432</v>
      </c>
      <c r="B1110" t="s">
        <v>29137</v>
      </c>
      <c r="C1110" t="s">
        <v>37412</v>
      </c>
      <c r="D1110" t="s">
        <v>27010</v>
      </c>
      <c r="E1110" t="s">
        <v>3277</v>
      </c>
      <c r="F1110" t="s">
        <v>25718</v>
      </c>
      <c r="G1110"/>
      <c r="H1110" t="s">
        <v>22911</v>
      </c>
      <c r="I1110" t="s">
        <v>17992</v>
      </c>
      <c r="J1110"/>
      <c r="K1110" t="s">
        <v>13368</v>
      </c>
      <c r="L1110" t="s">
        <v>11316</v>
      </c>
      <c r="M1110" t="s">
        <v>9430</v>
      </c>
      <c r="N1110" t="s">
        <v>6576</v>
      </c>
      <c r="O1110" t="s">
        <v>5473</v>
      </c>
    </row>
    <row r="1111" spans="1:15">
      <c r="A1111" t="s">
        <v>32433</v>
      </c>
      <c r="B1111" t="s">
        <v>29138</v>
      </c>
      <c r="C1111" t="s">
        <v>37413</v>
      </c>
      <c r="D1111" t="s">
        <v>27009</v>
      </c>
      <c r="E1111" t="s">
        <v>3276</v>
      </c>
      <c r="F1111" t="s">
        <v>25717</v>
      </c>
      <c r="G1111"/>
      <c r="H1111" t="s">
        <v>22910</v>
      </c>
      <c r="I1111" t="s">
        <v>17991</v>
      </c>
      <c r="J1111"/>
      <c r="K1111" t="s">
        <v>13367</v>
      </c>
      <c r="L1111" t="s">
        <v>11315</v>
      </c>
      <c r="M1111" t="s">
        <v>9429</v>
      </c>
      <c r="N1111" t="s">
        <v>6575</v>
      </c>
      <c r="O1111" t="s">
        <v>5472</v>
      </c>
    </row>
    <row r="1112" spans="1:15">
      <c r="A1112" t="s">
        <v>32434</v>
      </c>
      <c r="B1112" t="s">
        <v>29139</v>
      </c>
      <c r="C1112" t="s">
        <v>37414</v>
      </c>
      <c r="D1112" t="s">
        <v>27008</v>
      </c>
      <c r="E1112" t="s">
        <v>3275</v>
      </c>
      <c r="F1112" t="s">
        <v>25716</v>
      </c>
      <c r="G1112"/>
      <c r="H1112" t="s">
        <v>22909</v>
      </c>
      <c r="I1112" t="s">
        <v>17990</v>
      </c>
      <c r="J1112"/>
      <c r="K1112" t="s">
        <v>13366</v>
      </c>
      <c r="L1112" t="s">
        <v>11314</v>
      </c>
      <c r="M1112" t="s">
        <v>9428</v>
      </c>
      <c r="N1112" t="s">
        <v>6574</v>
      </c>
      <c r="O1112" t="s">
        <v>5471</v>
      </c>
    </row>
    <row r="1113" spans="1:15">
      <c r="A1113" t="s">
        <v>32435</v>
      </c>
      <c r="B1113" t="s">
        <v>29140</v>
      </c>
      <c r="C1113" t="s">
        <v>37415</v>
      </c>
      <c r="D1113" t="s">
        <v>27007</v>
      </c>
      <c r="E1113" t="s">
        <v>3274</v>
      </c>
      <c r="F1113" t="s">
        <v>12877</v>
      </c>
      <c r="G1113"/>
      <c r="H1113" t="s">
        <v>22908</v>
      </c>
      <c r="I1113" t="s">
        <v>17989</v>
      </c>
      <c r="J1113"/>
      <c r="K1113" t="s">
        <v>13365</v>
      </c>
      <c r="L1113" t="s">
        <v>11313</v>
      </c>
      <c r="M1113" t="s">
        <v>9427</v>
      </c>
      <c r="N1113" t="s">
        <v>6573</v>
      </c>
      <c r="O1113" t="s">
        <v>5470</v>
      </c>
    </row>
    <row r="1114" spans="1:15">
      <c r="A1114" t="s">
        <v>32436</v>
      </c>
      <c r="B1114" t="s">
        <v>29141</v>
      </c>
      <c r="C1114" t="s">
        <v>37416</v>
      </c>
      <c r="D1114" t="s">
        <v>27006</v>
      </c>
      <c r="E1114" t="s">
        <v>3273</v>
      </c>
      <c r="F1114" t="s">
        <v>25715</v>
      </c>
      <c r="G1114"/>
      <c r="H1114" t="s">
        <v>22907</v>
      </c>
      <c r="I1114" t="s">
        <v>17988</v>
      </c>
      <c r="J1114"/>
      <c r="K1114" t="s">
        <v>13364</v>
      </c>
      <c r="L1114" t="s">
        <v>11312</v>
      </c>
      <c r="M1114" t="s">
        <v>9426</v>
      </c>
      <c r="N1114" t="s">
        <v>6572</v>
      </c>
      <c r="O1114" t="s">
        <v>5469</v>
      </c>
    </row>
    <row r="1115" spans="1:15">
      <c r="A1115" t="s">
        <v>32437</v>
      </c>
      <c r="B1115" t="s">
        <v>29142</v>
      </c>
      <c r="C1115" t="s">
        <v>37417</v>
      </c>
      <c r="D1115" t="s">
        <v>27005</v>
      </c>
      <c r="E1115" t="s">
        <v>3272</v>
      </c>
      <c r="F1115" t="s">
        <v>25714</v>
      </c>
      <c r="G1115"/>
      <c r="H1115" t="s">
        <v>22906</v>
      </c>
      <c r="I1115" t="s">
        <v>17987</v>
      </c>
      <c r="J1115"/>
      <c r="K1115" t="s">
        <v>13363</v>
      </c>
      <c r="L1115" t="s">
        <v>11311</v>
      </c>
      <c r="M1115" t="s">
        <v>9425</v>
      </c>
      <c r="N1115" t="s">
        <v>6571</v>
      </c>
      <c r="O1115" t="s">
        <v>5468</v>
      </c>
    </row>
    <row r="1116" spans="1:15">
      <c r="A1116" t="s">
        <v>32438</v>
      </c>
      <c r="B1116" t="s">
        <v>29143</v>
      </c>
      <c r="C1116" t="s">
        <v>37418</v>
      </c>
      <c r="D1116" t="s">
        <v>13600</v>
      </c>
      <c r="E1116" t="s">
        <v>3271</v>
      </c>
      <c r="F1116" t="s">
        <v>25713</v>
      </c>
      <c r="G1116"/>
      <c r="H1116" t="s">
        <v>22905</v>
      </c>
      <c r="I1116" t="s">
        <v>17986</v>
      </c>
      <c r="J1116"/>
      <c r="K1116" t="s">
        <v>13362</v>
      </c>
      <c r="L1116" t="s">
        <v>11310</v>
      </c>
      <c r="M1116" t="s">
        <v>9424</v>
      </c>
      <c r="N1116" t="s">
        <v>6570</v>
      </c>
      <c r="O1116" t="s">
        <v>5467</v>
      </c>
    </row>
    <row r="1117" spans="1:15">
      <c r="A1117" t="s">
        <v>32439</v>
      </c>
      <c r="B1117" t="s">
        <v>29144</v>
      </c>
      <c r="C1117" t="s">
        <v>37419</v>
      </c>
      <c r="D1117" t="s">
        <v>27004</v>
      </c>
      <c r="E1117" t="s">
        <v>3270</v>
      </c>
      <c r="F1117" t="s">
        <v>25712</v>
      </c>
      <c r="G1117"/>
      <c r="H1117" t="s">
        <v>22904</v>
      </c>
      <c r="I1117" t="s">
        <v>17985</v>
      </c>
      <c r="J1117"/>
      <c r="K1117" t="s">
        <v>13361</v>
      </c>
      <c r="L1117" t="s">
        <v>11309</v>
      </c>
      <c r="M1117" t="s">
        <v>9423</v>
      </c>
      <c r="N1117" t="s">
        <v>6569</v>
      </c>
      <c r="O1117" t="s">
        <v>5466</v>
      </c>
    </row>
    <row r="1118" spans="1:15">
      <c r="A1118" t="s">
        <v>32440</v>
      </c>
      <c r="B1118" t="s">
        <v>29145</v>
      </c>
      <c r="C1118" t="s">
        <v>18537</v>
      </c>
      <c r="D1118" t="s">
        <v>27003</v>
      </c>
      <c r="E1118" t="s">
        <v>3269</v>
      </c>
      <c r="F1118" t="s">
        <v>25711</v>
      </c>
      <c r="G1118"/>
      <c r="H1118" t="s">
        <v>22903</v>
      </c>
      <c r="I1118" t="s">
        <v>17984</v>
      </c>
      <c r="J1118"/>
      <c r="K1118" t="s">
        <v>13360</v>
      </c>
      <c r="L1118" t="s">
        <v>11308</v>
      </c>
      <c r="M1118" t="s">
        <v>9422</v>
      </c>
      <c r="N1118" t="s">
        <v>6568</v>
      </c>
      <c r="O1118" t="s">
        <v>5465</v>
      </c>
    </row>
    <row r="1119" spans="1:15">
      <c r="A1119" t="s">
        <v>32441</v>
      </c>
      <c r="B1119" t="s">
        <v>29146</v>
      </c>
      <c r="C1119" t="s">
        <v>37420</v>
      </c>
      <c r="D1119" t="s">
        <v>27002</v>
      </c>
      <c r="E1119" t="s">
        <v>3268</v>
      </c>
      <c r="F1119" t="s">
        <v>25710</v>
      </c>
      <c r="G1119"/>
      <c r="H1119" t="s">
        <v>22902</v>
      </c>
      <c r="I1119" t="s">
        <v>17983</v>
      </c>
      <c r="J1119"/>
      <c r="K1119" t="s">
        <v>13359</v>
      </c>
      <c r="L1119" t="s">
        <v>11307</v>
      </c>
      <c r="M1119" t="s">
        <v>9421</v>
      </c>
      <c r="N1119" t="s">
        <v>6567</v>
      </c>
      <c r="O1119" t="s">
        <v>5464</v>
      </c>
    </row>
    <row r="1120" spans="1:15">
      <c r="A1120" t="s">
        <v>32442</v>
      </c>
      <c r="B1120" t="s">
        <v>29147</v>
      </c>
      <c r="C1120" t="s">
        <v>37421</v>
      </c>
      <c r="D1120" t="s">
        <v>27001</v>
      </c>
      <c r="E1120" t="s">
        <v>3267</v>
      </c>
      <c r="F1120" t="s">
        <v>25709</v>
      </c>
      <c r="G1120"/>
      <c r="H1120" t="s">
        <v>22901</v>
      </c>
      <c r="I1120" t="s">
        <v>17982</v>
      </c>
      <c r="J1120"/>
      <c r="K1120" t="s">
        <v>13358</v>
      </c>
      <c r="L1120" t="s">
        <v>11306</v>
      </c>
      <c r="M1120" t="s">
        <v>9420</v>
      </c>
      <c r="N1120" t="s">
        <v>6566</v>
      </c>
      <c r="O1120" t="s">
        <v>5463</v>
      </c>
    </row>
    <row r="1121" spans="1:15">
      <c r="A1121" t="s">
        <v>32443</v>
      </c>
      <c r="B1121" t="s">
        <v>29148</v>
      </c>
      <c r="C1121" t="s">
        <v>37422</v>
      </c>
      <c r="D1121" t="s">
        <v>6699</v>
      </c>
      <c r="E1121" t="s">
        <v>3266</v>
      </c>
      <c r="F1121" t="s">
        <v>25708</v>
      </c>
      <c r="G1121"/>
      <c r="H1121" t="s">
        <v>22900</v>
      </c>
      <c r="I1121" t="s">
        <v>17981</v>
      </c>
      <c r="J1121"/>
      <c r="K1121" t="s">
        <v>13357</v>
      </c>
      <c r="L1121" t="s">
        <v>11305</v>
      </c>
      <c r="M1121" t="s">
        <v>9419</v>
      </c>
      <c r="N1121" t="s">
        <v>6565</v>
      </c>
      <c r="O1121" t="s">
        <v>5462</v>
      </c>
    </row>
    <row r="1122" spans="1:15">
      <c r="A1122" t="s">
        <v>32444</v>
      </c>
      <c r="B1122" t="s">
        <v>17934</v>
      </c>
      <c r="C1122" t="s">
        <v>37423</v>
      </c>
      <c r="D1122" t="s">
        <v>27000</v>
      </c>
      <c r="E1122" t="s">
        <v>3265</v>
      </c>
      <c r="F1122" t="s">
        <v>25707</v>
      </c>
      <c r="G1122"/>
      <c r="H1122" t="s">
        <v>22899</v>
      </c>
      <c r="I1122" t="s">
        <v>17980</v>
      </c>
      <c r="J1122"/>
      <c r="K1122" t="s">
        <v>13356</v>
      </c>
      <c r="L1122" t="s">
        <v>11304</v>
      </c>
      <c r="M1122" t="s">
        <v>9418</v>
      </c>
      <c r="N1122"/>
      <c r="O1122" t="s">
        <v>5461</v>
      </c>
    </row>
    <row r="1123" spans="1:15">
      <c r="A1123" t="s">
        <v>32445</v>
      </c>
      <c r="B1123" t="s">
        <v>29149</v>
      </c>
      <c r="C1123" t="s">
        <v>37424</v>
      </c>
      <c r="D1123" t="s">
        <v>26999</v>
      </c>
      <c r="E1123" t="s">
        <v>3264</v>
      </c>
      <c r="F1123" t="s">
        <v>25706</v>
      </c>
      <c r="G1123"/>
      <c r="H1123" t="s">
        <v>22898</v>
      </c>
      <c r="I1123" t="s">
        <v>14115</v>
      </c>
      <c r="J1123"/>
      <c r="K1123" t="s">
        <v>13355</v>
      </c>
      <c r="L1123" t="s">
        <v>11303</v>
      </c>
      <c r="M1123" t="s">
        <v>9417</v>
      </c>
      <c r="N1123"/>
      <c r="O1123" t="s">
        <v>5460</v>
      </c>
    </row>
    <row r="1124" spans="1:15">
      <c r="A1124" t="s">
        <v>32446</v>
      </c>
      <c r="B1124" t="s">
        <v>29150</v>
      </c>
      <c r="C1124" t="s">
        <v>37425</v>
      </c>
      <c r="D1124" t="s">
        <v>26998</v>
      </c>
      <c r="E1124" t="s">
        <v>3263</v>
      </c>
      <c r="F1124" t="s">
        <v>25705</v>
      </c>
      <c r="G1124"/>
      <c r="H1124" t="s">
        <v>22897</v>
      </c>
      <c r="I1124" t="s">
        <v>17979</v>
      </c>
      <c r="J1124"/>
      <c r="K1124" t="s">
        <v>13354</v>
      </c>
      <c r="L1124" t="s">
        <v>11302</v>
      </c>
      <c r="M1124" t="s">
        <v>9416</v>
      </c>
      <c r="N1124"/>
      <c r="O1124" t="s">
        <v>5459</v>
      </c>
    </row>
    <row r="1125" spans="1:15">
      <c r="A1125" t="s">
        <v>32447</v>
      </c>
      <c r="B1125" t="s">
        <v>29151</v>
      </c>
      <c r="C1125" t="s">
        <v>37426</v>
      </c>
      <c r="D1125" t="s">
        <v>26997</v>
      </c>
      <c r="E1125" t="s">
        <v>3262</v>
      </c>
      <c r="F1125" t="s">
        <v>25704</v>
      </c>
      <c r="G1125"/>
      <c r="H1125" t="s">
        <v>22896</v>
      </c>
      <c r="I1125" t="s">
        <v>17978</v>
      </c>
      <c r="J1125"/>
      <c r="K1125" t="s">
        <v>13353</v>
      </c>
      <c r="L1125" t="s">
        <v>11301</v>
      </c>
      <c r="M1125" t="s">
        <v>9415</v>
      </c>
      <c r="N1125"/>
      <c r="O1125" t="s">
        <v>5458</v>
      </c>
    </row>
    <row r="1126" spans="1:15">
      <c r="A1126" t="s">
        <v>32448</v>
      </c>
      <c r="B1126" t="s">
        <v>29152</v>
      </c>
      <c r="C1126" t="s">
        <v>37427</v>
      </c>
      <c r="D1126" t="s">
        <v>26996</v>
      </c>
      <c r="E1126" t="s">
        <v>3261</v>
      </c>
      <c r="F1126" t="s">
        <v>25703</v>
      </c>
      <c r="G1126"/>
      <c r="H1126" t="s">
        <v>22895</v>
      </c>
      <c r="I1126" t="s">
        <v>17977</v>
      </c>
      <c r="J1126"/>
      <c r="K1126" t="s">
        <v>13352</v>
      </c>
      <c r="L1126" t="s">
        <v>11300</v>
      </c>
      <c r="M1126" t="s">
        <v>9414</v>
      </c>
      <c r="N1126"/>
      <c r="O1126" t="s">
        <v>5457</v>
      </c>
    </row>
    <row r="1127" spans="1:15">
      <c r="A1127" t="s">
        <v>32449</v>
      </c>
      <c r="B1127" t="s">
        <v>29153</v>
      </c>
      <c r="C1127" t="s">
        <v>37428</v>
      </c>
      <c r="D1127" t="s">
        <v>26995</v>
      </c>
      <c r="E1127" t="s">
        <v>3260</v>
      </c>
      <c r="F1127" t="s">
        <v>25702</v>
      </c>
      <c r="G1127"/>
      <c r="H1127" t="s">
        <v>22894</v>
      </c>
      <c r="I1127" t="s">
        <v>17976</v>
      </c>
      <c r="J1127"/>
      <c r="K1127" t="s">
        <v>13351</v>
      </c>
      <c r="L1127" t="s">
        <v>11299</v>
      </c>
      <c r="M1127" t="s">
        <v>9413</v>
      </c>
      <c r="N1127"/>
      <c r="O1127" t="s">
        <v>5456</v>
      </c>
    </row>
    <row r="1128" spans="1:15">
      <c r="A1128" t="s">
        <v>32450</v>
      </c>
      <c r="B1128" t="s">
        <v>29154</v>
      </c>
      <c r="C1128" t="s">
        <v>37429</v>
      </c>
      <c r="D1128" t="s">
        <v>26994</v>
      </c>
      <c r="E1128" t="s">
        <v>3259</v>
      </c>
      <c r="F1128" t="s">
        <v>25701</v>
      </c>
      <c r="G1128"/>
      <c r="H1128" t="s">
        <v>22893</v>
      </c>
      <c r="I1128" t="s">
        <v>17975</v>
      </c>
      <c r="J1128"/>
      <c r="K1128" t="s">
        <v>13350</v>
      </c>
      <c r="L1128" t="s">
        <v>11298</v>
      </c>
      <c r="M1128" t="s">
        <v>9412</v>
      </c>
      <c r="N1128"/>
      <c r="O1128" t="s">
        <v>5455</v>
      </c>
    </row>
    <row r="1129" spans="1:15">
      <c r="A1129" t="s">
        <v>32451</v>
      </c>
      <c r="B1129" t="s">
        <v>29155</v>
      </c>
      <c r="C1129" t="s">
        <v>37430</v>
      </c>
      <c r="D1129" t="s">
        <v>26993</v>
      </c>
      <c r="E1129" t="s">
        <v>3258</v>
      </c>
      <c r="F1129" t="s">
        <v>25700</v>
      </c>
      <c r="G1129"/>
      <c r="H1129" t="s">
        <v>22892</v>
      </c>
      <c r="I1129" t="s">
        <v>17974</v>
      </c>
      <c r="J1129"/>
      <c r="K1129" t="s">
        <v>4111</v>
      </c>
      <c r="L1129" t="s">
        <v>11297</v>
      </c>
      <c r="M1129" t="s">
        <v>9411</v>
      </c>
      <c r="N1129"/>
      <c r="O1129" t="s">
        <v>5454</v>
      </c>
    </row>
    <row r="1130" spans="1:15">
      <c r="A1130" t="s">
        <v>32452</v>
      </c>
      <c r="B1130" t="s">
        <v>29156</v>
      </c>
      <c r="C1130" t="s">
        <v>37431</v>
      </c>
      <c r="D1130" t="s">
        <v>26992</v>
      </c>
      <c r="E1130" t="s">
        <v>3257</v>
      </c>
      <c r="F1130" t="s">
        <v>25699</v>
      </c>
      <c r="G1130"/>
      <c r="H1130" t="s">
        <v>22891</v>
      </c>
      <c r="I1130" t="s">
        <v>17973</v>
      </c>
      <c r="J1130"/>
      <c r="K1130" t="s">
        <v>13349</v>
      </c>
      <c r="L1130" t="s">
        <v>11296</v>
      </c>
      <c r="M1130" t="s">
        <v>9410</v>
      </c>
      <c r="N1130"/>
      <c r="O1130" t="s">
        <v>5453</v>
      </c>
    </row>
    <row r="1131" spans="1:15">
      <c r="A1131" t="s">
        <v>32453</v>
      </c>
      <c r="B1131" t="s">
        <v>29157</v>
      </c>
      <c r="C1131" t="s">
        <v>37432</v>
      </c>
      <c r="D1131" t="s">
        <v>26991</v>
      </c>
      <c r="E1131" t="s">
        <v>3256</v>
      </c>
      <c r="F1131" t="s">
        <v>25698</v>
      </c>
      <c r="G1131"/>
      <c r="H1131" t="s">
        <v>22890</v>
      </c>
      <c r="I1131" t="s">
        <v>17972</v>
      </c>
      <c r="J1131"/>
      <c r="K1131" t="s">
        <v>13348</v>
      </c>
      <c r="L1131" t="s">
        <v>11295</v>
      </c>
      <c r="M1131" t="s">
        <v>9409</v>
      </c>
      <c r="N1131"/>
      <c r="O1131" t="s">
        <v>5452</v>
      </c>
    </row>
    <row r="1132" spans="1:15">
      <c r="A1132" t="s">
        <v>32454</v>
      </c>
      <c r="B1132" t="s">
        <v>29158</v>
      </c>
      <c r="C1132" t="s">
        <v>37433</v>
      </c>
      <c r="D1132" t="s">
        <v>26990</v>
      </c>
      <c r="E1132" t="s">
        <v>3255</v>
      </c>
      <c r="F1132" t="s">
        <v>25697</v>
      </c>
      <c r="G1132"/>
      <c r="H1132" t="s">
        <v>22889</v>
      </c>
      <c r="I1132" t="s">
        <v>17971</v>
      </c>
      <c r="J1132"/>
      <c r="K1132" t="s">
        <v>13347</v>
      </c>
      <c r="L1132" t="s">
        <v>11294</v>
      </c>
      <c r="M1132" t="s">
        <v>9408</v>
      </c>
      <c r="N1132"/>
      <c r="O1132" t="s">
        <v>5451</v>
      </c>
    </row>
    <row r="1133" spans="1:15">
      <c r="A1133" t="s">
        <v>32455</v>
      </c>
      <c r="B1133" t="s">
        <v>29159</v>
      </c>
      <c r="C1133" t="s">
        <v>37434</v>
      </c>
      <c r="D1133" t="s">
        <v>26989</v>
      </c>
      <c r="E1133" t="s">
        <v>3254</v>
      </c>
      <c r="F1133" t="s">
        <v>25696</v>
      </c>
      <c r="G1133"/>
      <c r="H1133" t="s">
        <v>22888</v>
      </c>
      <c r="I1133" t="s">
        <v>17970</v>
      </c>
      <c r="J1133"/>
      <c r="K1133" t="s">
        <v>13346</v>
      </c>
      <c r="L1133" t="s">
        <v>11293</v>
      </c>
      <c r="M1133" t="s">
        <v>9407</v>
      </c>
      <c r="N1133"/>
      <c r="O1133" t="s">
        <v>5450</v>
      </c>
    </row>
    <row r="1134" spans="1:15">
      <c r="A1134" t="s">
        <v>32456</v>
      </c>
      <c r="B1134" t="s">
        <v>29160</v>
      </c>
      <c r="C1134" t="s">
        <v>37435</v>
      </c>
      <c r="D1134" t="s">
        <v>26988</v>
      </c>
      <c r="E1134" t="s">
        <v>3253</v>
      </c>
      <c r="F1134" t="s">
        <v>25695</v>
      </c>
      <c r="G1134"/>
      <c r="H1134" t="s">
        <v>22887</v>
      </c>
      <c r="I1134" t="s">
        <v>17969</v>
      </c>
      <c r="J1134"/>
      <c r="K1134" t="s">
        <v>13345</v>
      </c>
      <c r="L1134" t="s">
        <v>11292</v>
      </c>
      <c r="M1134" t="s">
        <v>9406</v>
      </c>
      <c r="N1134"/>
      <c r="O1134" t="s">
        <v>5449</v>
      </c>
    </row>
    <row r="1135" spans="1:15">
      <c r="A1135" t="s">
        <v>32457</v>
      </c>
      <c r="B1135" t="s">
        <v>29161</v>
      </c>
      <c r="C1135" t="s">
        <v>23241</v>
      </c>
      <c r="D1135" t="s">
        <v>26987</v>
      </c>
      <c r="E1135" t="s">
        <v>3252</v>
      </c>
      <c r="F1135" t="s">
        <v>25694</v>
      </c>
      <c r="G1135"/>
      <c r="H1135" t="s">
        <v>22886</v>
      </c>
      <c r="I1135" t="s">
        <v>17968</v>
      </c>
      <c r="J1135"/>
      <c r="K1135" t="s">
        <v>13344</v>
      </c>
      <c r="L1135" t="s">
        <v>11291</v>
      </c>
      <c r="M1135" t="s">
        <v>9405</v>
      </c>
      <c r="N1135"/>
      <c r="O1135" t="s">
        <v>5448</v>
      </c>
    </row>
    <row r="1136" spans="1:15">
      <c r="A1136" t="s">
        <v>32458</v>
      </c>
      <c r="B1136" t="s">
        <v>29162</v>
      </c>
      <c r="C1136" t="s">
        <v>37436</v>
      </c>
      <c r="D1136" t="s">
        <v>26986</v>
      </c>
      <c r="E1136" t="s">
        <v>3251</v>
      </c>
      <c r="F1136" t="s">
        <v>25693</v>
      </c>
      <c r="G1136"/>
      <c r="H1136" t="s">
        <v>22885</v>
      </c>
      <c r="I1136" t="s">
        <v>17967</v>
      </c>
      <c r="J1136"/>
      <c r="K1136" t="s">
        <v>13343</v>
      </c>
      <c r="L1136" t="s">
        <v>11290</v>
      </c>
      <c r="M1136" t="s">
        <v>9404</v>
      </c>
      <c r="N1136"/>
      <c r="O1136" t="s">
        <v>5447</v>
      </c>
    </row>
    <row r="1137" spans="1:15">
      <c r="A1137" t="s">
        <v>5749</v>
      </c>
      <c r="B1137" t="s">
        <v>29163</v>
      </c>
      <c r="C1137" t="s">
        <v>37437</v>
      </c>
      <c r="D1137" t="s">
        <v>26985</v>
      </c>
      <c r="E1137" t="s">
        <v>3250</v>
      </c>
      <c r="F1137" t="s">
        <v>25692</v>
      </c>
      <c r="G1137"/>
      <c r="H1137" t="s">
        <v>22884</v>
      </c>
      <c r="I1137" t="s">
        <v>17966</v>
      </c>
      <c r="J1137"/>
      <c r="K1137" t="s">
        <v>13342</v>
      </c>
      <c r="L1137" t="s">
        <v>11289</v>
      </c>
      <c r="M1137" t="s">
        <v>9403</v>
      </c>
      <c r="N1137"/>
      <c r="O1137" t="s">
        <v>5446</v>
      </c>
    </row>
    <row r="1138" spans="1:15">
      <c r="A1138" t="s">
        <v>32459</v>
      </c>
      <c r="B1138" t="s">
        <v>29164</v>
      </c>
      <c r="C1138" t="s">
        <v>37438</v>
      </c>
      <c r="D1138" t="s">
        <v>26984</v>
      </c>
      <c r="E1138" t="s">
        <v>3249</v>
      </c>
      <c r="F1138" t="s">
        <v>25691</v>
      </c>
      <c r="G1138"/>
      <c r="H1138" t="s">
        <v>22883</v>
      </c>
      <c r="I1138" t="s">
        <v>17965</v>
      </c>
      <c r="J1138"/>
      <c r="K1138" t="s">
        <v>13341</v>
      </c>
      <c r="L1138" t="s">
        <v>11288</v>
      </c>
      <c r="M1138" t="s">
        <v>9402</v>
      </c>
      <c r="N1138"/>
      <c r="O1138" t="s">
        <v>5445</v>
      </c>
    </row>
    <row r="1139" spans="1:15">
      <c r="A1139" t="s">
        <v>32460</v>
      </c>
      <c r="B1139" t="s">
        <v>29165</v>
      </c>
      <c r="C1139" t="s">
        <v>37439</v>
      </c>
      <c r="D1139" t="s">
        <v>26983</v>
      </c>
      <c r="E1139" t="s">
        <v>3248</v>
      </c>
      <c r="F1139" t="s">
        <v>25690</v>
      </c>
      <c r="G1139"/>
      <c r="H1139" t="s">
        <v>22882</v>
      </c>
      <c r="I1139" t="s">
        <v>17964</v>
      </c>
      <c r="J1139"/>
      <c r="K1139" t="s">
        <v>13340</v>
      </c>
      <c r="L1139" t="s">
        <v>11287</v>
      </c>
      <c r="M1139" t="s">
        <v>9401</v>
      </c>
      <c r="N1139"/>
      <c r="O1139" t="s">
        <v>5444</v>
      </c>
    </row>
    <row r="1140" spans="1:15">
      <c r="A1140" t="s">
        <v>32461</v>
      </c>
      <c r="B1140" t="s">
        <v>29166</v>
      </c>
      <c r="C1140" t="s">
        <v>37440</v>
      </c>
      <c r="D1140" t="s">
        <v>26982</v>
      </c>
      <c r="E1140" t="s">
        <v>3247</v>
      </c>
      <c r="F1140" t="s">
        <v>25689</v>
      </c>
      <c r="G1140"/>
      <c r="H1140" t="s">
        <v>22881</v>
      </c>
      <c r="I1140" t="s">
        <v>17963</v>
      </c>
      <c r="J1140"/>
      <c r="K1140" t="s">
        <v>13339</v>
      </c>
      <c r="L1140" t="s">
        <v>11286</v>
      </c>
      <c r="M1140" t="s">
        <v>7062</v>
      </c>
      <c r="N1140"/>
      <c r="O1140" t="s">
        <v>5443</v>
      </c>
    </row>
    <row r="1141" spans="1:15">
      <c r="A1141" t="s">
        <v>32462</v>
      </c>
      <c r="B1141" t="s">
        <v>29167</v>
      </c>
      <c r="C1141" t="s">
        <v>37441</v>
      </c>
      <c r="D1141" t="s">
        <v>26981</v>
      </c>
      <c r="E1141" t="s">
        <v>3246</v>
      </c>
      <c r="F1141" t="s">
        <v>25688</v>
      </c>
      <c r="G1141"/>
      <c r="H1141" t="s">
        <v>22880</v>
      </c>
      <c r="I1141" t="s">
        <v>17962</v>
      </c>
      <c r="J1141"/>
      <c r="K1141" t="s">
        <v>13338</v>
      </c>
      <c r="L1141" t="s">
        <v>11285</v>
      </c>
      <c r="M1141" t="s">
        <v>9400</v>
      </c>
      <c r="N1141"/>
      <c r="O1141" t="s">
        <v>5442</v>
      </c>
    </row>
    <row r="1142" spans="1:15">
      <c r="A1142" t="s">
        <v>32463</v>
      </c>
      <c r="B1142" t="s">
        <v>29168</v>
      </c>
      <c r="C1142" t="s">
        <v>37442</v>
      </c>
      <c r="D1142" t="s">
        <v>26980</v>
      </c>
      <c r="E1142" t="s">
        <v>3245</v>
      </c>
      <c r="F1142" t="s">
        <v>25687</v>
      </c>
      <c r="G1142"/>
      <c r="H1142" t="s">
        <v>22879</v>
      </c>
      <c r="I1142" t="s">
        <v>17961</v>
      </c>
      <c r="J1142"/>
      <c r="K1142" t="s">
        <v>13337</v>
      </c>
      <c r="L1142" t="s">
        <v>11284</v>
      </c>
      <c r="M1142" t="s">
        <v>9399</v>
      </c>
      <c r="N1142"/>
      <c r="O1142" t="s">
        <v>5441</v>
      </c>
    </row>
    <row r="1143" spans="1:15">
      <c r="A1143" t="s">
        <v>32464</v>
      </c>
      <c r="B1143" t="s">
        <v>29169</v>
      </c>
      <c r="C1143" t="s">
        <v>15272</v>
      </c>
      <c r="D1143" t="s">
        <v>26979</v>
      </c>
      <c r="E1143" t="s">
        <v>3244</v>
      </c>
      <c r="F1143" t="s">
        <v>25686</v>
      </c>
      <c r="G1143"/>
      <c r="H1143" t="s">
        <v>22878</v>
      </c>
      <c r="I1143" t="s">
        <v>17960</v>
      </c>
      <c r="J1143"/>
      <c r="K1143" t="s">
        <v>13336</v>
      </c>
      <c r="L1143" t="s">
        <v>11283</v>
      </c>
      <c r="M1143" t="s">
        <v>9398</v>
      </c>
      <c r="N1143"/>
      <c r="O1143" t="s">
        <v>5440</v>
      </c>
    </row>
    <row r="1144" spans="1:15">
      <c r="A1144" t="s">
        <v>32465</v>
      </c>
      <c r="B1144" t="s">
        <v>29170</v>
      </c>
      <c r="C1144" t="s">
        <v>37443</v>
      </c>
      <c r="D1144" t="s">
        <v>26978</v>
      </c>
      <c r="E1144" t="s">
        <v>3243</v>
      </c>
      <c r="F1144" t="s">
        <v>25685</v>
      </c>
      <c r="G1144"/>
      <c r="H1144" t="s">
        <v>22877</v>
      </c>
      <c r="I1144" t="s">
        <v>17959</v>
      </c>
      <c r="J1144"/>
      <c r="K1144" t="s">
        <v>13335</v>
      </c>
      <c r="L1144" t="s">
        <v>11282</v>
      </c>
      <c r="M1144" t="s">
        <v>9397</v>
      </c>
      <c r="N1144"/>
      <c r="O1144" t="s">
        <v>5439</v>
      </c>
    </row>
    <row r="1145" spans="1:15">
      <c r="A1145" t="s">
        <v>32466</v>
      </c>
      <c r="B1145" t="s">
        <v>29171</v>
      </c>
      <c r="C1145" t="s">
        <v>37444</v>
      </c>
      <c r="D1145" t="s">
        <v>26977</v>
      </c>
      <c r="E1145" t="s">
        <v>3242</v>
      </c>
      <c r="F1145" t="s">
        <v>25684</v>
      </c>
      <c r="G1145"/>
      <c r="H1145" t="s">
        <v>22876</v>
      </c>
      <c r="I1145" t="s">
        <v>17958</v>
      </c>
      <c r="J1145"/>
      <c r="K1145" t="s">
        <v>13334</v>
      </c>
      <c r="L1145" t="s">
        <v>11281</v>
      </c>
      <c r="M1145" t="s">
        <v>9396</v>
      </c>
      <c r="N1145"/>
      <c r="O1145" t="s">
        <v>5438</v>
      </c>
    </row>
    <row r="1146" spans="1:15">
      <c r="A1146" t="s">
        <v>32467</v>
      </c>
      <c r="B1146" t="s">
        <v>29172</v>
      </c>
      <c r="C1146" t="s">
        <v>37445</v>
      </c>
      <c r="D1146" t="s">
        <v>26976</v>
      </c>
      <c r="E1146" t="s">
        <v>3241</v>
      </c>
      <c r="F1146" t="s">
        <v>25683</v>
      </c>
      <c r="G1146"/>
      <c r="H1146" t="s">
        <v>22875</v>
      </c>
      <c r="I1146" t="s">
        <v>17957</v>
      </c>
      <c r="J1146"/>
      <c r="K1146" t="s">
        <v>13333</v>
      </c>
      <c r="L1146" t="s">
        <v>11280</v>
      </c>
      <c r="M1146" t="s">
        <v>9395</v>
      </c>
      <c r="N1146"/>
      <c r="O1146" t="s">
        <v>5437</v>
      </c>
    </row>
    <row r="1147" spans="1:15">
      <c r="A1147" t="s">
        <v>32468</v>
      </c>
      <c r="B1147" t="s">
        <v>29173</v>
      </c>
      <c r="C1147" t="s">
        <v>37446</v>
      </c>
      <c r="D1147" t="s">
        <v>26975</v>
      </c>
      <c r="E1147" t="s">
        <v>3240</v>
      </c>
      <c r="F1147" t="s">
        <v>25682</v>
      </c>
      <c r="G1147"/>
      <c r="H1147" t="s">
        <v>22874</v>
      </c>
      <c r="I1147" t="s">
        <v>17956</v>
      </c>
      <c r="J1147"/>
      <c r="K1147" t="s">
        <v>13332</v>
      </c>
      <c r="L1147" t="s">
        <v>11279</v>
      </c>
      <c r="M1147" t="s">
        <v>9394</v>
      </c>
      <c r="N1147"/>
      <c r="O1147" t="s">
        <v>5436</v>
      </c>
    </row>
    <row r="1148" spans="1:15">
      <c r="A1148" t="s">
        <v>32469</v>
      </c>
      <c r="B1148" t="s">
        <v>29174</v>
      </c>
      <c r="C1148" t="s">
        <v>37447</v>
      </c>
      <c r="D1148" t="s">
        <v>26974</v>
      </c>
      <c r="E1148" t="s">
        <v>3239</v>
      </c>
      <c r="F1148" t="s">
        <v>25681</v>
      </c>
      <c r="G1148"/>
      <c r="H1148" t="s">
        <v>22873</v>
      </c>
      <c r="I1148" t="s">
        <v>17955</v>
      </c>
      <c r="J1148"/>
      <c r="K1148" t="s">
        <v>13331</v>
      </c>
      <c r="L1148" t="s">
        <v>11278</v>
      </c>
      <c r="M1148" t="s">
        <v>9393</v>
      </c>
      <c r="N1148"/>
      <c r="O1148" t="s">
        <v>5435</v>
      </c>
    </row>
    <row r="1149" spans="1:15">
      <c r="A1149" t="s">
        <v>32470</v>
      </c>
      <c r="B1149" t="s">
        <v>29175</v>
      </c>
      <c r="C1149" t="s">
        <v>37448</v>
      </c>
      <c r="D1149" t="s">
        <v>26973</v>
      </c>
      <c r="E1149" t="s">
        <v>3238</v>
      </c>
      <c r="F1149" t="s">
        <v>25680</v>
      </c>
      <c r="G1149"/>
      <c r="H1149" t="s">
        <v>22872</v>
      </c>
      <c r="I1149" t="s">
        <v>17954</v>
      </c>
      <c r="J1149"/>
      <c r="K1149" t="s">
        <v>13330</v>
      </c>
      <c r="L1149" t="s">
        <v>11277</v>
      </c>
      <c r="M1149" t="s">
        <v>9392</v>
      </c>
      <c r="N1149"/>
      <c r="O1149" t="s">
        <v>5434</v>
      </c>
    </row>
    <row r="1150" spans="1:15">
      <c r="A1150" t="s">
        <v>32471</v>
      </c>
      <c r="B1150" t="s">
        <v>29176</v>
      </c>
      <c r="C1150" t="s">
        <v>37449</v>
      </c>
      <c r="D1150" t="s">
        <v>4641</v>
      </c>
      <c r="E1150" t="s">
        <v>3237</v>
      </c>
      <c r="F1150" t="s">
        <v>25679</v>
      </c>
      <c r="G1150"/>
      <c r="H1150" t="s">
        <v>22871</v>
      </c>
      <c r="I1150" t="s">
        <v>17953</v>
      </c>
      <c r="J1150"/>
      <c r="K1150" t="s">
        <v>13329</v>
      </c>
      <c r="L1150" t="s">
        <v>11276</v>
      </c>
      <c r="M1150" t="s">
        <v>9391</v>
      </c>
      <c r="N1150"/>
      <c r="O1150" t="s">
        <v>5433</v>
      </c>
    </row>
    <row r="1151" spans="1:15">
      <c r="A1151" t="s">
        <v>32472</v>
      </c>
      <c r="B1151" t="s">
        <v>29177</v>
      </c>
      <c r="C1151" t="s">
        <v>37450</v>
      </c>
      <c r="D1151" t="s">
        <v>26972</v>
      </c>
      <c r="E1151" t="s">
        <v>3236</v>
      </c>
      <c r="F1151" t="s">
        <v>25678</v>
      </c>
      <c r="G1151"/>
      <c r="H1151" t="s">
        <v>22870</v>
      </c>
      <c r="I1151" t="s">
        <v>17952</v>
      </c>
      <c r="J1151"/>
      <c r="K1151" t="s">
        <v>13328</v>
      </c>
      <c r="L1151" t="s">
        <v>11275</v>
      </c>
      <c r="M1151" t="s">
        <v>9390</v>
      </c>
      <c r="N1151"/>
      <c r="O1151" t="s">
        <v>5432</v>
      </c>
    </row>
    <row r="1152" spans="1:15">
      <c r="A1152" t="s">
        <v>32473</v>
      </c>
      <c r="B1152" t="s">
        <v>29178</v>
      </c>
      <c r="C1152" t="s">
        <v>37451</v>
      </c>
      <c r="D1152" t="s">
        <v>26971</v>
      </c>
      <c r="E1152" t="s">
        <v>3235</v>
      </c>
      <c r="F1152" t="s">
        <v>2241</v>
      </c>
      <c r="G1152"/>
      <c r="H1152" t="s">
        <v>22869</v>
      </c>
      <c r="I1152" t="s">
        <v>17951</v>
      </c>
      <c r="J1152"/>
      <c r="K1152" t="s">
        <v>13327</v>
      </c>
      <c r="L1152" t="s">
        <v>11274</v>
      </c>
      <c r="M1152" t="s">
        <v>9389</v>
      </c>
      <c r="N1152"/>
      <c r="O1152" t="s">
        <v>5431</v>
      </c>
    </row>
    <row r="1153" spans="1:15">
      <c r="A1153" t="s">
        <v>32474</v>
      </c>
      <c r="B1153" t="s">
        <v>29179</v>
      </c>
      <c r="C1153" t="s">
        <v>37452</v>
      </c>
      <c r="D1153" t="s">
        <v>26970</v>
      </c>
      <c r="E1153" t="s">
        <v>3234</v>
      </c>
      <c r="F1153" t="s">
        <v>25677</v>
      </c>
      <c r="G1153"/>
      <c r="H1153" t="s">
        <v>22868</v>
      </c>
      <c r="I1153" t="s">
        <v>17950</v>
      </c>
      <c r="J1153"/>
      <c r="K1153" t="s">
        <v>13326</v>
      </c>
      <c r="L1153" t="s">
        <v>11273</v>
      </c>
      <c r="M1153" t="s">
        <v>9388</v>
      </c>
      <c r="N1153"/>
      <c r="O1153" t="s">
        <v>5430</v>
      </c>
    </row>
    <row r="1154" spans="1:15">
      <c r="A1154" t="s">
        <v>32475</v>
      </c>
      <c r="B1154" t="s">
        <v>29180</v>
      </c>
      <c r="C1154" t="s">
        <v>37453</v>
      </c>
      <c r="D1154" t="s">
        <v>26969</v>
      </c>
      <c r="E1154" t="s">
        <v>3233</v>
      </c>
      <c r="F1154" t="s">
        <v>25676</v>
      </c>
      <c r="G1154"/>
      <c r="H1154" t="s">
        <v>22867</v>
      </c>
      <c r="I1154" t="s">
        <v>17949</v>
      </c>
      <c r="J1154"/>
      <c r="K1154" t="s">
        <v>13325</v>
      </c>
      <c r="L1154" t="s">
        <v>11272</v>
      </c>
      <c r="M1154" t="s">
        <v>9387</v>
      </c>
      <c r="N1154"/>
      <c r="O1154" t="s">
        <v>5429</v>
      </c>
    </row>
    <row r="1155" spans="1:15">
      <c r="A1155" t="s">
        <v>32476</v>
      </c>
      <c r="B1155" t="s">
        <v>29181</v>
      </c>
      <c r="C1155" t="s">
        <v>37454</v>
      </c>
      <c r="D1155" t="s">
        <v>8058</v>
      </c>
      <c r="E1155" t="s">
        <v>3232</v>
      </c>
      <c r="F1155" t="s">
        <v>25675</v>
      </c>
      <c r="G1155"/>
      <c r="H1155" t="s">
        <v>22866</v>
      </c>
      <c r="I1155" t="s">
        <v>17948</v>
      </c>
      <c r="J1155"/>
      <c r="K1155" t="s">
        <v>13324</v>
      </c>
      <c r="L1155" t="s">
        <v>11271</v>
      </c>
      <c r="M1155" t="s">
        <v>9386</v>
      </c>
      <c r="N1155"/>
      <c r="O1155" t="s">
        <v>5428</v>
      </c>
    </row>
    <row r="1156" spans="1:15">
      <c r="A1156" t="s">
        <v>32477</v>
      </c>
      <c r="B1156" t="s">
        <v>29182</v>
      </c>
      <c r="C1156" t="s">
        <v>37455</v>
      </c>
      <c r="D1156" t="s">
        <v>26968</v>
      </c>
      <c r="E1156" t="s">
        <v>3231</v>
      </c>
      <c r="F1156" t="s">
        <v>25674</v>
      </c>
      <c r="G1156"/>
      <c r="H1156" t="s">
        <v>22865</v>
      </c>
      <c r="I1156" t="s">
        <v>17947</v>
      </c>
      <c r="J1156"/>
      <c r="K1156" t="s">
        <v>13323</v>
      </c>
      <c r="L1156" t="s">
        <v>11270</v>
      </c>
      <c r="M1156" t="s">
        <v>9385</v>
      </c>
      <c r="N1156"/>
      <c r="O1156" t="s">
        <v>5427</v>
      </c>
    </row>
    <row r="1157" spans="1:15">
      <c r="A1157" t="s">
        <v>32478</v>
      </c>
      <c r="B1157" t="s">
        <v>29183</v>
      </c>
      <c r="C1157" t="s">
        <v>37456</v>
      </c>
      <c r="D1157" t="s">
        <v>26967</v>
      </c>
      <c r="E1157" t="s">
        <v>3230</v>
      </c>
      <c r="F1157" t="s">
        <v>25673</v>
      </c>
      <c r="G1157"/>
      <c r="H1157" t="s">
        <v>22864</v>
      </c>
      <c r="I1157" t="s">
        <v>17946</v>
      </c>
      <c r="J1157"/>
      <c r="K1157" t="s">
        <v>13322</v>
      </c>
      <c r="L1157" t="s">
        <v>11269</v>
      </c>
      <c r="M1157" t="s">
        <v>9384</v>
      </c>
      <c r="N1157"/>
      <c r="O1157" t="s">
        <v>5426</v>
      </c>
    </row>
    <row r="1158" spans="1:15">
      <c r="A1158" t="s">
        <v>32479</v>
      </c>
      <c r="B1158" t="s">
        <v>29184</v>
      </c>
      <c r="C1158" t="s">
        <v>37457</v>
      </c>
      <c r="D1158" t="s">
        <v>26966</v>
      </c>
      <c r="E1158" t="s">
        <v>3229</v>
      </c>
      <c r="F1158" t="s">
        <v>25672</v>
      </c>
      <c r="G1158"/>
      <c r="H1158" t="s">
        <v>22863</v>
      </c>
      <c r="I1158" t="s">
        <v>17945</v>
      </c>
      <c r="J1158"/>
      <c r="K1158" t="s">
        <v>13321</v>
      </c>
      <c r="L1158" t="s">
        <v>11268</v>
      </c>
      <c r="M1158" t="s">
        <v>9383</v>
      </c>
      <c r="N1158"/>
      <c r="O1158" t="s">
        <v>5425</v>
      </c>
    </row>
    <row r="1159" spans="1:15">
      <c r="A1159" t="s">
        <v>32480</v>
      </c>
      <c r="B1159" t="s">
        <v>29185</v>
      </c>
      <c r="C1159" t="s">
        <v>37458</v>
      </c>
      <c r="D1159" t="s">
        <v>26965</v>
      </c>
      <c r="E1159" t="s">
        <v>3228</v>
      </c>
      <c r="F1159" t="s">
        <v>25671</v>
      </c>
      <c r="G1159"/>
      <c r="H1159" t="s">
        <v>22862</v>
      </c>
      <c r="I1159" t="s">
        <v>17944</v>
      </c>
      <c r="J1159"/>
      <c r="K1159" t="s">
        <v>13320</v>
      </c>
      <c r="L1159" t="s">
        <v>11267</v>
      </c>
      <c r="M1159" t="s">
        <v>9382</v>
      </c>
      <c r="N1159"/>
      <c r="O1159" t="s">
        <v>5424</v>
      </c>
    </row>
    <row r="1160" spans="1:15">
      <c r="A1160" t="s">
        <v>32481</v>
      </c>
      <c r="B1160" t="s">
        <v>29186</v>
      </c>
      <c r="C1160" t="s">
        <v>37459</v>
      </c>
      <c r="D1160" t="s">
        <v>26964</v>
      </c>
      <c r="E1160" t="s">
        <v>3227</v>
      </c>
      <c r="F1160" t="s">
        <v>25670</v>
      </c>
      <c r="G1160"/>
      <c r="H1160" t="s">
        <v>22861</v>
      </c>
      <c r="I1160" t="s">
        <v>17943</v>
      </c>
      <c r="J1160"/>
      <c r="K1160" t="s">
        <v>13319</v>
      </c>
      <c r="L1160" t="s">
        <v>11266</v>
      </c>
      <c r="M1160" t="s">
        <v>9381</v>
      </c>
      <c r="N1160"/>
      <c r="O1160" t="s">
        <v>5423</v>
      </c>
    </row>
    <row r="1161" spans="1:15">
      <c r="A1161" t="s">
        <v>32482</v>
      </c>
      <c r="B1161" t="s">
        <v>29187</v>
      </c>
      <c r="C1161" t="s">
        <v>37460</v>
      </c>
      <c r="D1161" t="s">
        <v>26963</v>
      </c>
      <c r="E1161" t="s">
        <v>3226</v>
      </c>
      <c r="F1161" t="s">
        <v>25669</v>
      </c>
      <c r="G1161"/>
      <c r="H1161" t="s">
        <v>22860</v>
      </c>
      <c r="I1161" t="s">
        <v>17942</v>
      </c>
      <c r="J1161"/>
      <c r="K1161" t="s">
        <v>13318</v>
      </c>
      <c r="L1161" t="s">
        <v>11265</v>
      </c>
      <c r="M1161" t="s">
        <v>9380</v>
      </c>
      <c r="N1161"/>
      <c r="O1161" t="s">
        <v>5422</v>
      </c>
    </row>
    <row r="1162" spans="1:15">
      <c r="A1162" t="s">
        <v>32483</v>
      </c>
      <c r="B1162" t="s">
        <v>29188</v>
      </c>
      <c r="C1162" t="s">
        <v>37461</v>
      </c>
      <c r="D1162" t="s">
        <v>19766</v>
      </c>
      <c r="E1162" t="s">
        <v>3225</v>
      </c>
      <c r="F1162" t="s">
        <v>25668</v>
      </c>
      <c r="G1162"/>
      <c r="H1162" t="s">
        <v>22859</v>
      </c>
      <c r="I1162" t="s">
        <v>17941</v>
      </c>
      <c r="J1162"/>
      <c r="K1162" t="s">
        <v>13317</v>
      </c>
      <c r="L1162" t="s">
        <v>11264</v>
      </c>
      <c r="M1162" t="s">
        <v>9379</v>
      </c>
      <c r="N1162"/>
      <c r="O1162" t="s">
        <v>5421</v>
      </c>
    </row>
    <row r="1163" spans="1:15">
      <c r="A1163" t="s">
        <v>32484</v>
      </c>
      <c r="B1163" t="s">
        <v>29189</v>
      </c>
      <c r="C1163" t="s">
        <v>37462</v>
      </c>
      <c r="D1163" t="s">
        <v>26962</v>
      </c>
      <c r="E1163" t="s">
        <v>3224</v>
      </c>
      <c r="F1163" t="s">
        <v>25667</v>
      </c>
      <c r="G1163"/>
      <c r="H1163" t="s">
        <v>22858</v>
      </c>
      <c r="I1163" t="s">
        <v>17940</v>
      </c>
      <c r="J1163"/>
      <c r="K1163" t="s">
        <v>13316</v>
      </c>
      <c r="L1163" t="s">
        <v>11263</v>
      </c>
      <c r="M1163" t="s">
        <v>9378</v>
      </c>
      <c r="N1163"/>
      <c r="O1163" t="s">
        <v>5420</v>
      </c>
    </row>
    <row r="1164" spans="1:15">
      <c r="A1164" t="s">
        <v>32485</v>
      </c>
      <c r="B1164" t="s">
        <v>29190</v>
      </c>
      <c r="C1164" t="s">
        <v>37463</v>
      </c>
      <c r="D1164" t="s">
        <v>26961</v>
      </c>
      <c r="E1164" t="s">
        <v>3223</v>
      </c>
      <c r="F1164" t="s">
        <v>25666</v>
      </c>
      <c r="G1164"/>
      <c r="H1164" t="s">
        <v>22857</v>
      </c>
      <c r="I1164" t="s">
        <v>17939</v>
      </c>
      <c r="J1164"/>
      <c r="K1164" t="s">
        <v>13315</v>
      </c>
      <c r="L1164" t="s">
        <v>11262</v>
      </c>
      <c r="M1164" t="s">
        <v>9377</v>
      </c>
      <c r="N1164"/>
      <c r="O1164" t="s">
        <v>5419</v>
      </c>
    </row>
    <row r="1165" spans="1:15">
      <c r="A1165" t="s">
        <v>32486</v>
      </c>
      <c r="B1165" t="s">
        <v>29191</v>
      </c>
      <c r="C1165" t="s">
        <v>37464</v>
      </c>
      <c r="D1165" t="s">
        <v>26960</v>
      </c>
      <c r="E1165" t="s">
        <v>3222</v>
      </c>
      <c r="F1165" t="s">
        <v>25665</v>
      </c>
      <c r="G1165"/>
      <c r="H1165" t="s">
        <v>22856</v>
      </c>
      <c r="I1165" t="s">
        <v>17938</v>
      </c>
      <c r="J1165"/>
      <c r="K1165" t="s">
        <v>13314</v>
      </c>
      <c r="L1165" t="s">
        <v>11261</v>
      </c>
      <c r="M1165" t="s">
        <v>9376</v>
      </c>
      <c r="N1165"/>
      <c r="O1165" t="s">
        <v>5418</v>
      </c>
    </row>
    <row r="1166" spans="1:15">
      <c r="A1166" t="s">
        <v>32487</v>
      </c>
      <c r="B1166" t="s">
        <v>29192</v>
      </c>
      <c r="C1166" t="s">
        <v>37465</v>
      </c>
      <c r="D1166" t="s">
        <v>26959</v>
      </c>
      <c r="E1166" t="s">
        <v>3221</v>
      </c>
      <c r="F1166" t="s">
        <v>25664</v>
      </c>
      <c r="G1166"/>
      <c r="H1166" t="s">
        <v>22855</v>
      </c>
      <c r="I1166" t="s">
        <v>17937</v>
      </c>
      <c r="J1166"/>
      <c r="K1166" t="s">
        <v>13313</v>
      </c>
      <c r="L1166" t="s">
        <v>11260</v>
      </c>
      <c r="M1166" t="s">
        <v>9375</v>
      </c>
      <c r="N1166"/>
      <c r="O1166" t="s">
        <v>5417</v>
      </c>
    </row>
    <row r="1167" spans="1:15">
      <c r="A1167" t="s">
        <v>18254</v>
      </c>
      <c r="B1167" t="s">
        <v>29193</v>
      </c>
      <c r="C1167" t="s">
        <v>37466</v>
      </c>
      <c r="D1167" t="s">
        <v>26958</v>
      </c>
      <c r="E1167" t="s">
        <v>3220</v>
      </c>
      <c r="F1167" t="s">
        <v>25663</v>
      </c>
      <c r="G1167"/>
      <c r="H1167" t="s">
        <v>22854</v>
      </c>
      <c r="I1167" t="s">
        <v>17936</v>
      </c>
      <c r="J1167"/>
      <c r="K1167" t="s">
        <v>13312</v>
      </c>
      <c r="L1167" t="s">
        <v>11259</v>
      </c>
      <c r="M1167" t="s">
        <v>9374</v>
      </c>
      <c r="N1167"/>
      <c r="O1167" t="s">
        <v>5416</v>
      </c>
    </row>
    <row r="1168" spans="1:15">
      <c r="A1168" t="s">
        <v>32488</v>
      </c>
      <c r="B1168" t="s">
        <v>29194</v>
      </c>
      <c r="C1168" t="s">
        <v>37467</v>
      </c>
      <c r="D1168" t="s">
        <v>26957</v>
      </c>
      <c r="E1168" t="s">
        <v>3219</v>
      </c>
      <c r="F1168" t="s">
        <v>25662</v>
      </c>
      <c r="G1168"/>
      <c r="H1168" t="s">
        <v>22853</v>
      </c>
      <c r="I1168" t="s">
        <v>17935</v>
      </c>
      <c r="J1168"/>
      <c r="K1168" t="s">
        <v>13311</v>
      </c>
      <c r="L1168" t="s">
        <v>11258</v>
      </c>
      <c r="M1168" t="s">
        <v>9373</v>
      </c>
      <c r="N1168"/>
      <c r="O1168" t="s">
        <v>5415</v>
      </c>
    </row>
    <row r="1169" spans="1:15">
      <c r="A1169" t="s">
        <v>32489</v>
      </c>
      <c r="B1169" t="s">
        <v>29195</v>
      </c>
      <c r="C1169" t="s">
        <v>37468</v>
      </c>
      <c r="D1169" t="s">
        <v>26956</v>
      </c>
      <c r="E1169" t="s">
        <v>3218</v>
      </c>
      <c r="F1169" t="s">
        <v>25661</v>
      </c>
      <c r="G1169"/>
      <c r="H1169" t="s">
        <v>22852</v>
      </c>
      <c r="I1169" t="s">
        <v>17934</v>
      </c>
      <c r="J1169"/>
      <c r="K1169" t="s">
        <v>13310</v>
      </c>
      <c r="L1169" t="s">
        <v>11257</v>
      </c>
      <c r="M1169" t="s">
        <v>9372</v>
      </c>
      <c r="N1169"/>
      <c r="O1169" t="s">
        <v>5414</v>
      </c>
    </row>
    <row r="1170" spans="1:15">
      <c r="A1170" t="s">
        <v>32490</v>
      </c>
      <c r="B1170" t="s">
        <v>29196</v>
      </c>
      <c r="C1170" t="s">
        <v>37469</v>
      </c>
      <c r="D1170" t="s">
        <v>26955</v>
      </c>
      <c r="E1170" t="s">
        <v>3217</v>
      </c>
      <c r="F1170" t="s">
        <v>25660</v>
      </c>
      <c r="G1170"/>
      <c r="H1170" t="s">
        <v>22851</v>
      </c>
      <c r="I1170" t="s">
        <v>17933</v>
      </c>
      <c r="J1170"/>
      <c r="K1170" t="s">
        <v>13309</v>
      </c>
      <c r="L1170" t="s">
        <v>11256</v>
      </c>
      <c r="M1170" t="s">
        <v>9371</v>
      </c>
      <c r="N1170"/>
      <c r="O1170" t="s">
        <v>5413</v>
      </c>
    </row>
    <row r="1171" spans="1:15">
      <c r="A1171" t="s">
        <v>32491</v>
      </c>
      <c r="B1171" t="s">
        <v>29197</v>
      </c>
      <c r="C1171" t="s">
        <v>37470</v>
      </c>
      <c r="D1171" t="s">
        <v>26954</v>
      </c>
      <c r="E1171" t="s">
        <v>3216</v>
      </c>
      <c r="F1171" t="s">
        <v>25659</v>
      </c>
      <c r="G1171"/>
      <c r="H1171" t="s">
        <v>22850</v>
      </c>
      <c r="I1171" t="s">
        <v>17932</v>
      </c>
      <c r="J1171"/>
      <c r="K1171" t="s">
        <v>5954</v>
      </c>
      <c r="L1171" t="s">
        <v>11255</v>
      </c>
      <c r="M1171" t="s">
        <v>9370</v>
      </c>
      <c r="N1171"/>
      <c r="O1171" t="s">
        <v>5412</v>
      </c>
    </row>
    <row r="1172" spans="1:15">
      <c r="A1172" t="s">
        <v>32492</v>
      </c>
      <c r="B1172" t="s">
        <v>29198</v>
      </c>
      <c r="C1172" t="s">
        <v>37471</v>
      </c>
      <c r="D1172" t="s">
        <v>26953</v>
      </c>
      <c r="E1172" t="s">
        <v>3215</v>
      </c>
      <c r="F1172" t="s">
        <v>25658</v>
      </c>
      <c r="G1172"/>
      <c r="H1172" t="s">
        <v>22849</v>
      </c>
      <c r="I1172" t="s">
        <v>17931</v>
      </c>
      <c r="J1172"/>
      <c r="K1172" t="s">
        <v>13308</v>
      </c>
      <c r="L1172" t="s">
        <v>11254</v>
      </c>
      <c r="M1172" t="s">
        <v>9369</v>
      </c>
      <c r="N1172"/>
      <c r="O1172" t="s">
        <v>5411</v>
      </c>
    </row>
    <row r="1173" spans="1:15">
      <c r="A1173" t="s">
        <v>32493</v>
      </c>
      <c r="B1173" t="s">
        <v>29199</v>
      </c>
      <c r="C1173" t="s">
        <v>37472</v>
      </c>
      <c r="D1173" t="s">
        <v>26952</v>
      </c>
      <c r="E1173" t="s">
        <v>3214</v>
      </c>
      <c r="F1173" t="s">
        <v>25657</v>
      </c>
      <c r="G1173"/>
      <c r="H1173" t="s">
        <v>22848</v>
      </c>
      <c r="I1173" t="s">
        <v>17930</v>
      </c>
      <c r="J1173"/>
      <c r="K1173" t="s">
        <v>13307</v>
      </c>
      <c r="L1173" t="s">
        <v>11253</v>
      </c>
      <c r="M1173" t="s">
        <v>9368</v>
      </c>
      <c r="N1173"/>
      <c r="O1173" t="s">
        <v>5410</v>
      </c>
    </row>
    <row r="1174" spans="1:15">
      <c r="A1174" t="s">
        <v>32494</v>
      </c>
      <c r="B1174" t="s">
        <v>29200</v>
      </c>
      <c r="C1174" t="s">
        <v>37473</v>
      </c>
      <c r="D1174" t="s">
        <v>26951</v>
      </c>
      <c r="E1174" t="s">
        <v>3213</v>
      </c>
      <c r="F1174" t="s">
        <v>25656</v>
      </c>
      <c r="G1174"/>
      <c r="H1174" t="s">
        <v>22847</v>
      </c>
      <c r="I1174" t="s">
        <v>17929</v>
      </c>
      <c r="J1174"/>
      <c r="K1174" t="s">
        <v>13306</v>
      </c>
      <c r="L1174" t="s">
        <v>11252</v>
      </c>
      <c r="M1174" t="s">
        <v>9367</v>
      </c>
      <c r="N1174"/>
      <c r="O1174" t="s">
        <v>5409</v>
      </c>
    </row>
    <row r="1175" spans="1:15">
      <c r="A1175" t="s">
        <v>32495</v>
      </c>
      <c r="B1175" t="s">
        <v>29201</v>
      </c>
      <c r="C1175" t="s">
        <v>37474</v>
      </c>
      <c r="D1175" t="s">
        <v>26950</v>
      </c>
      <c r="E1175" t="s">
        <v>3212</v>
      </c>
      <c r="F1175" t="s">
        <v>25655</v>
      </c>
      <c r="G1175"/>
      <c r="H1175" t="s">
        <v>22846</v>
      </c>
      <c r="I1175" t="s">
        <v>17928</v>
      </c>
      <c r="J1175"/>
      <c r="K1175" t="s">
        <v>13305</v>
      </c>
      <c r="L1175" t="s">
        <v>11251</v>
      </c>
      <c r="M1175" t="s">
        <v>9366</v>
      </c>
      <c r="N1175"/>
      <c r="O1175" t="s">
        <v>5408</v>
      </c>
    </row>
    <row r="1176" spans="1:15">
      <c r="A1176" t="s">
        <v>32496</v>
      </c>
      <c r="B1176" t="s">
        <v>29202</v>
      </c>
      <c r="C1176" t="s">
        <v>37475</v>
      </c>
      <c r="D1176" t="s">
        <v>8019</v>
      </c>
      <c r="E1176" t="s">
        <v>3211</v>
      </c>
      <c r="F1176" t="s">
        <v>25654</v>
      </c>
      <c r="G1176"/>
      <c r="H1176" t="s">
        <v>7199</v>
      </c>
      <c r="I1176" t="s">
        <v>17927</v>
      </c>
      <c r="J1176"/>
      <c r="K1176" t="s">
        <v>13304</v>
      </c>
      <c r="L1176" t="s">
        <v>11250</v>
      </c>
      <c r="M1176" t="s">
        <v>9365</v>
      </c>
      <c r="N1176"/>
      <c r="O1176" t="s">
        <v>5407</v>
      </c>
    </row>
    <row r="1177" spans="1:15">
      <c r="A1177" t="s">
        <v>32497</v>
      </c>
      <c r="B1177" t="s">
        <v>29203</v>
      </c>
      <c r="C1177" t="s">
        <v>37476</v>
      </c>
      <c r="D1177" t="s">
        <v>8018</v>
      </c>
      <c r="E1177" t="s">
        <v>3210</v>
      </c>
      <c r="F1177" t="s">
        <v>25653</v>
      </c>
      <c r="G1177"/>
      <c r="H1177" t="s">
        <v>22845</v>
      </c>
      <c r="I1177" t="s">
        <v>17926</v>
      </c>
      <c r="J1177"/>
      <c r="K1177" t="s">
        <v>13303</v>
      </c>
      <c r="L1177" t="s">
        <v>6889</v>
      </c>
      <c r="M1177" t="s">
        <v>9364</v>
      </c>
      <c r="N1177"/>
      <c r="O1177" t="s">
        <v>5406</v>
      </c>
    </row>
    <row r="1178" spans="1:15">
      <c r="A1178" t="s">
        <v>32498</v>
      </c>
      <c r="B1178" t="s">
        <v>29204</v>
      </c>
      <c r="C1178" t="s">
        <v>37477</v>
      </c>
      <c r="D1178" t="s">
        <v>26949</v>
      </c>
      <c r="E1178" t="s">
        <v>3209</v>
      </c>
      <c r="F1178" t="s">
        <v>25652</v>
      </c>
      <c r="G1178"/>
      <c r="H1178" t="s">
        <v>22844</v>
      </c>
      <c r="I1178" t="s">
        <v>17925</v>
      </c>
      <c r="J1178"/>
      <c r="K1178" t="s">
        <v>13302</v>
      </c>
      <c r="L1178" t="s">
        <v>11249</v>
      </c>
      <c r="M1178" t="s">
        <v>9363</v>
      </c>
      <c r="N1178"/>
      <c r="O1178" t="s">
        <v>5405</v>
      </c>
    </row>
    <row r="1179" spans="1:15">
      <c r="A1179" t="s">
        <v>32499</v>
      </c>
      <c r="B1179" t="s">
        <v>29205</v>
      </c>
      <c r="C1179" t="s">
        <v>37478</v>
      </c>
      <c r="D1179" t="s">
        <v>26948</v>
      </c>
      <c r="E1179" t="s">
        <v>3208</v>
      </c>
      <c r="F1179" t="s">
        <v>25651</v>
      </c>
      <c r="G1179"/>
      <c r="H1179" t="s">
        <v>22843</v>
      </c>
      <c r="I1179" t="s">
        <v>17924</v>
      </c>
      <c r="J1179"/>
      <c r="K1179" t="s">
        <v>13301</v>
      </c>
      <c r="L1179" t="s">
        <v>11248</v>
      </c>
      <c r="M1179" t="s">
        <v>9362</v>
      </c>
      <c r="N1179"/>
      <c r="O1179" t="s">
        <v>5404</v>
      </c>
    </row>
    <row r="1180" spans="1:15">
      <c r="A1180" t="s">
        <v>32500</v>
      </c>
      <c r="B1180" t="s">
        <v>29206</v>
      </c>
      <c r="C1180" t="s">
        <v>37479</v>
      </c>
      <c r="D1180" t="s">
        <v>26947</v>
      </c>
      <c r="E1180" t="s">
        <v>3207</v>
      </c>
      <c r="F1180" t="s">
        <v>25650</v>
      </c>
      <c r="G1180"/>
      <c r="H1180" t="s">
        <v>22842</v>
      </c>
      <c r="I1180" t="s">
        <v>17923</v>
      </c>
      <c r="J1180"/>
      <c r="K1180" t="s">
        <v>13300</v>
      </c>
      <c r="L1180" t="s">
        <v>11247</v>
      </c>
      <c r="M1180" t="s">
        <v>9361</v>
      </c>
      <c r="N1180"/>
      <c r="O1180" t="s">
        <v>5403</v>
      </c>
    </row>
    <row r="1181" spans="1:15">
      <c r="A1181" t="s">
        <v>32501</v>
      </c>
      <c r="B1181" t="s">
        <v>29207</v>
      </c>
      <c r="C1181" t="s">
        <v>37480</v>
      </c>
      <c r="D1181" t="s">
        <v>26946</v>
      </c>
      <c r="E1181" t="s">
        <v>3206</v>
      </c>
      <c r="F1181" t="s">
        <v>25649</v>
      </c>
      <c r="G1181"/>
      <c r="H1181" t="s">
        <v>22841</v>
      </c>
      <c r="I1181" t="s">
        <v>17922</v>
      </c>
      <c r="J1181"/>
      <c r="K1181" t="s">
        <v>13299</v>
      </c>
      <c r="L1181" t="s">
        <v>11246</v>
      </c>
      <c r="M1181" t="s">
        <v>9360</v>
      </c>
      <c r="N1181"/>
      <c r="O1181" t="s">
        <v>5402</v>
      </c>
    </row>
    <row r="1182" spans="1:15">
      <c r="A1182" t="s">
        <v>32502</v>
      </c>
      <c r="B1182" t="s">
        <v>29208</v>
      </c>
      <c r="C1182" t="s">
        <v>37481</v>
      </c>
      <c r="D1182" t="s">
        <v>26945</v>
      </c>
      <c r="E1182" t="s">
        <v>3205</v>
      </c>
      <c r="F1182" t="s">
        <v>25648</v>
      </c>
      <c r="G1182"/>
      <c r="H1182" t="s">
        <v>22840</v>
      </c>
      <c r="I1182" t="s">
        <v>17921</v>
      </c>
      <c r="J1182"/>
      <c r="K1182" t="s">
        <v>13298</v>
      </c>
      <c r="L1182" t="s">
        <v>11245</v>
      </c>
      <c r="M1182" t="s">
        <v>9359</v>
      </c>
      <c r="N1182"/>
      <c r="O1182" t="s">
        <v>5401</v>
      </c>
    </row>
    <row r="1183" spans="1:15">
      <c r="A1183" t="s">
        <v>32503</v>
      </c>
      <c r="B1183" t="s">
        <v>29209</v>
      </c>
      <c r="C1183" t="s">
        <v>37482</v>
      </c>
      <c r="D1183" t="s">
        <v>26944</v>
      </c>
      <c r="E1183" t="s">
        <v>3204</v>
      </c>
      <c r="F1183" t="s">
        <v>25647</v>
      </c>
      <c r="G1183"/>
      <c r="H1183" t="s">
        <v>22839</v>
      </c>
      <c r="I1183" t="s">
        <v>17920</v>
      </c>
      <c r="J1183"/>
      <c r="K1183" t="s">
        <v>13297</v>
      </c>
      <c r="L1183" t="s">
        <v>11244</v>
      </c>
      <c r="M1183" t="s">
        <v>9358</v>
      </c>
      <c r="N1183"/>
      <c r="O1183" t="s">
        <v>5400</v>
      </c>
    </row>
    <row r="1184" spans="1:15">
      <c r="A1184" t="s">
        <v>32504</v>
      </c>
      <c r="B1184" t="s">
        <v>29210</v>
      </c>
      <c r="C1184" t="s">
        <v>32126</v>
      </c>
      <c r="D1184" t="s">
        <v>26943</v>
      </c>
      <c r="E1184" t="s">
        <v>3203</v>
      </c>
      <c r="F1184" t="s">
        <v>25646</v>
      </c>
      <c r="G1184"/>
      <c r="H1184" t="s">
        <v>22838</v>
      </c>
      <c r="I1184" t="s">
        <v>17919</v>
      </c>
      <c r="J1184"/>
      <c r="K1184" t="s">
        <v>13296</v>
      </c>
      <c r="L1184" t="s">
        <v>11243</v>
      </c>
      <c r="M1184" t="s">
        <v>9357</v>
      </c>
      <c r="N1184"/>
      <c r="O1184" t="s">
        <v>5399</v>
      </c>
    </row>
    <row r="1185" spans="1:15">
      <c r="A1185" t="s">
        <v>32505</v>
      </c>
      <c r="B1185" t="s">
        <v>29211</v>
      </c>
      <c r="C1185" t="s">
        <v>37483</v>
      </c>
      <c r="D1185" t="s">
        <v>26942</v>
      </c>
      <c r="E1185" t="s">
        <v>3202</v>
      </c>
      <c r="F1185" t="s">
        <v>25645</v>
      </c>
      <c r="G1185"/>
      <c r="H1185" t="s">
        <v>22837</v>
      </c>
      <c r="I1185" t="s">
        <v>17918</v>
      </c>
      <c r="J1185"/>
      <c r="K1185" t="s">
        <v>13295</v>
      </c>
      <c r="L1185" t="s">
        <v>11242</v>
      </c>
      <c r="M1185" t="s">
        <v>9356</v>
      </c>
      <c r="N1185"/>
      <c r="O1185" t="s">
        <v>5398</v>
      </c>
    </row>
    <row r="1186" spans="1:15">
      <c r="A1186" t="s">
        <v>32506</v>
      </c>
      <c r="B1186" t="s">
        <v>24463</v>
      </c>
      <c r="C1186" t="s">
        <v>37484</v>
      </c>
      <c r="D1186" t="s">
        <v>26941</v>
      </c>
      <c r="E1186" t="s">
        <v>3201</v>
      </c>
      <c r="F1186" t="s">
        <v>25644</v>
      </c>
      <c r="G1186"/>
      <c r="H1186" t="s">
        <v>22836</v>
      </c>
      <c r="I1186" t="s">
        <v>17917</v>
      </c>
      <c r="J1186"/>
      <c r="K1186" t="s">
        <v>13294</v>
      </c>
      <c r="L1186" t="s">
        <v>11241</v>
      </c>
      <c r="M1186" t="s">
        <v>9355</v>
      </c>
      <c r="N1186"/>
      <c r="O1186" t="s">
        <v>5397</v>
      </c>
    </row>
    <row r="1187" spans="1:15">
      <c r="A1187" t="s">
        <v>32507</v>
      </c>
      <c r="B1187" t="s">
        <v>29212</v>
      </c>
      <c r="C1187" t="s">
        <v>37485</v>
      </c>
      <c r="D1187" t="s">
        <v>26940</v>
      </c>
      <c r="E1187" t="s">
        <v>3200</v>
      </c>
      <c r="F1187" t="s">
        <v>25643</v>
      </c>
      <c r="G1187"/>
      <c r="H1187" t="s">
        <v>22835</v>
      </c>
      <c r="I1187" t="s">
        <v>17916</v>
      </c>
      <c r="J1187"/>
      <c r="K1187" t="s">
        <v>13293</v>
      </c>
      <c r="L1187" t="s">
        <v>11240</v>
      </c>
      <c r="M1187" t="s">
        <v>9354</v>
      </c>
      <c r="N1187"/>
      <c r="O1187" t="s">
        <v>5396</v>
      </c>
    </row>
    <row r="1188" spans="1:15">
      <c r="A1188" t="s">
        <v>32508</v>
      </c>
      <c r="B1188" t="s">
        <v>29213</v>
      </c>
      <c r="C1188" t="s">
        <v>37486</v>
      </c>
      <c r="D1188" t="s">
        <v>26939</v>
      </c>
      <c r="E1188" t="s">
        <v>3199</v>
      </c>
      <c r="F1188" t="s">
        <v>11349</v>
      </c>
      <c r="G1188"/>
      <c r="H1188" t="s">
        <v>22834</v>
      </c>
      <c r="I1188" t="s">
        <v>17915</v>
      </c>
      <c r="J1188"/>
      <c r="K1188" t="s">
        <v>13292</v>
      </c>
      <c r="L1188" t="s">
        <v>11239</v>
      </c>
      <c r="M1188" t="s">
        <v>5384</v>
      </c>
      <c r="N1188"/>
      <c r="O1188" t="s">
        <v>5395</v>
      </c>
    </row>
    <row r="1189" spans="1:15">
      <c r="A1189" t="s">
        <v>32509</v>
      </c>
      <c r="B1189" t="s">
        <v>29214</v>
      </c>
      <c r="C1189" t="s">
        <v>37487</v>
      </c>
      <c r="D1189" t="s">
        <v>26938</v>
      </c>
      <c r="E1189" t="s">
        <v>3198</v>
      </c>
      <c r="F1189" t="s">
        <v>25642</v>
      </c>
      <c r="G1189"/>
      <c r="H1189" t="s">
        <v>22833</v>
      </c>
      <c r="I1189" t="s">
        <v>17914</v>
      </c>
      <c r="J1189"/>
      <c r="K1189" t="s">
        <v>13291</v>
      </c>
      <c r="L1189" t="s">
        <v>11238</v>
      </c>
      <c r="M1189" t="s">
        <v>9353</v>
      </c>
      <c r="N1189"/>
      <c r="O1189" t="s">
        <v>5394</v>
      </c>
    </row>
    <row r="1190" spans="1:15">
      <c r="A1190" t="s">
        <v>32510</v>
      </c>
      <c r="B1190" t="s">
        <v>29215</v>
      </c>
      <c r="C1190" t="s">
        <v>37488</v>
      </c>
      <c r="D1190" t="s">
        <v>26937</v>
      </c>
      <c r="E1190" t="s">
        <v>3197</v>
      </c>
      <c r="F1190" t="s">
        <v>25641</v>
      </c>
      <c r="G1190"/>
      <c r="H1190" t="s">
        <v>22832</v>
      </c>
      <c r="I1190" t="s">
        <v>17913</v>
      </c>
      <c r="J1190"/>
      <c r="K1190" t="s">
        <v>13290</v>
      </c>
      <c r="L1190" t="s">
        <v>11237</v>
      </c>
      <c r="M1190" t="s">
        <v>9352</v>
      </c>
      <c r="N1190"/>
      <c r="O1190" t="s">
        <v>5393</v>
      </c>
    </row>
    <row r="1191" spans="1:15">
      <c r="A1191" t="s">
        <v>32511</v>
      </c>
      <c r="B1191" t="s">
        <v>29216</v>
      </c>
      <c r="C1191" t="s">
        <v>37489</v>
      </c>
      <c r="D1191" t="s">
        <v>26936</v>
      </c>
      <c r="E1191" t="s">
        <v>3196</v>
      </c>
      <c r="F1191" t="s">
        <v>25640</v>
      </c>
      <c r="G1191"/>
      <c r="H1191" t="s">
        <v>22831</v>
      </c>
      <c r="I1191" t="s">
        <v>17912</v>
      </c>
      <c r="J1191"/>
      <c r="K1191" t="s">
        <v>13289</v>
      </c>
      <c r="L1191" t="s">
        <v>11236</v>
      </c>
      <c r="M1191" t="s">
        <v>9351</v>
      </c>
      <c r="N1191"/>
      <c r="O1191" t="s">
        <v>5392</v>
      </c>
    </row>
    <row r="1192" spans="1:15">
      <c r="A1192" t="s">
        <v>32512</v>
      </c>
      <c r="B1192" t="s">
        <v>29217</v>
      </c>
      <c r="C1192" t="s">
        <v>37490</v>
      </c>
      <c r="D1192" t="s">
        <v>26935</v>
      </c>
      <c r="E1192" t="s">
        <v>3195</v>
      </c>
      <c r="F1192" t="s">
        <v>25639</v>
      </c>
      <c r="G1192"/>
      <c r="H1192" t="s">
        <v>22830</v>
      </c>
      <c r="I1192" t="s">
        <v>17911</v>
      </c>
      <c r="J1192"/>
      <c r="K1192" t="s">
        <v>13288</v>
      </c>
      <c r="L1192" t="s">
        <v>11235</v>
      </c>
      <c r="M1192" t="s">
        <v>2796</v>
      </c>
      <c r="N1192"/>
      <c r="O1192" t="s">
        <v>5391</v>
      </c>
    </row>
    <row r="1193" spans="1:15">
      <c r="A1193" t="s">
        <v>32513</v>
      </c>
      <c r="B1193" t="s">
        <v>29218</v>
      </c>
      <c r="C1193" t="s">
        <v>37491</v>
      </c>
      <c r="D1193" t="s">
        <v>26934</v>
      </c>
      <c r="E1193" t="s">
        <v>3194</v>
      </c>
      <c r="F1193" t="s">
        <v>25638</v>
      </c>
      <c r="G1193"/>
      <c r="H1193" t="s">
        <v>22829</v>
      </c>
      <c r="I1193" t="s">
        <v>17910</v>
      </c>
      <c r="J1193"/>
      <c r="K1193" t="s">
        <v>13287</v>
      </c>
      <c r="L1193" t="s">
        <v>11234</v>
      </c>
      <c r="M1193" t="s">
        <v>9350</v>
      </c>
      <c r="N1193"/>
      <c r="O1193" t="s">
        <v>5390</v>
      </c>
    </row>
    <row r="1194" spans="1:15">
      <c r="A1194" t="s">
        <v>32514</v>
      </c>
      <c r="B1194" t="s">
        <v>29219</v>
      </c>
      <c r="C1194" t="s">
        <v>37492</v>
      </c>
      <c r="D1194" t="s">
        <v>26933</v>
      </c>
      <c r="E1194" t="s">
        <v>3193</v>
      </c>
      <c r="F1194" t="s">
        <v>25637</v>
      </c>
      <c r="G1194"/>
      <c r="H1194" t="s">
        <v>22828</v>
      </c>
      <c r="I1194" t="s">
        <v>17909</v>
      </c>
      <c r="J1194"/>
      <c r="K1194" t="s">
        <v>13286</v>
      </c>
      <c r="L1194" t="s">
        <v>11233</v>
      </c>
      <c r="M1194" t="s">
        <v>9349</v>
      </c>
      <c r="N1194"/>
      <c r="O1194" t="s">
        <v>5389</v>
      </c>
    </row>
    <row r="1195" spans="1:15">
      <c r="A1195" t="s">
        <v>32515</v>
      </c>
      <c r="B1195" t="s">
        <v>29220</v>
      </c>
      <c r="C1195" t="s">
        <v>37493</v>
      </c>
      <c r="D1195" t="s">
        <v>26932</v>
      </c>
      <c r="E1195" t="s">
        <v>3192</v>
      </c>
      <c r="F1195" t="s">
        <v>25636</v>
      </c>
      <c r="G1195"/>
      <c r="H1195" t="s">
        <v>22827</v>
      </c>
      <c r="I1195" t="s">
        <v>17908</v>
      </c>
      <c r="J1195"/>
      <c r="K1195" t="s">
        <v>13285</v>
      </c>
      <c r="L1195" t="s">
        <v>11232</v>
      </c>
      <c r="M1195" t="s">
        <v>9348</v>
      </c>
      <c r="N1195"/>
      <c r="O1195" t="s">
        <v>5388</v>
      </c>
    </row>
    <row r="1196" spans="1:15">
      <c r="A1196" t="s">
        <v>32516</v>
      </c>
      <c r="B1196" t="s">
        <v>29221</v>
      </c>
      <c r="C1196" t="s">
        <v>37494</v>
      </c>
      <c r="D1196" t="s">
        <v>26931</v>
      </c>
      <c r="E1196" t="s">
        <v>3191</v>
      </c>
      <c r="F1196" t="s">
        <v>25635</v>
      </c>
      <c r="G1196"/>
      <c r="H1196" t="s">
        <v>22826</v>
      </c>
      <c r="I1196" t="s">
        <v>17907</v>
      </c>
      <c r="J1196"/>
      <c r="K1196" t="s">
        <v>13284</v>
      </c>
      <c r="L1196" t="s">
        <v>11231</v>
      </c>
      <c r="M1196" t="s">
        <v>9347</v>
      </c>
      <c r="N1196"/>
      <c r="O1196" t="s">
        <v>5387</v>
      </c>
    </row>
    <row r="1197" spans="1:15">
      <c r="A1197" t="s">
        <v>32517</v>
      </c>
      <c r="B1197" t="s">
        <v>29222</v>
      </c>
      <c r="C1197" t="s">
        <v>37495</v>
      </c>
      <c r="D1197" t="s">
        <v>26930</v>
      </c>
      <c r="E1197" t="s">
        <v>3190</v>
      </c>
      <c r="F1197" t="s">
        <v>25634</v>
      </c>
      <c r="G1197"/>
      <c r="H1197" t="s">
        <v>22825</v>
      </c>
      <c r="I1197" t="s">
        <v>17906</v>
      </c>
      <c r="J1197"/>
      <c r="K1197" t="s">
        <v>13283</v>
      </c>
      <c r="L1197" t="s">
        <v>11230</v>
      </c>
      <c r="M1197" t="s">
        <v>9346</v>
      </c>
      <c r="N1197"/>
      <c r="O1197" t="s">
        <v>5386</v>
      </c>
    </row>
    <row r="1198" spans="1:15">
      <c r="A1198" t="s">
        <v>32518</v>
      </c>
      <c r="B1198" t="s">
        <v>29223</v>
      </c>
      <c r="C1198" t="s">
        <v>37496</v>
      </c>
      <c r="D1198" t="s">
        <v>26929</v>
      </c>
      <c r="E1198" t="s">
        <v>3189</v>
      </c>
      <c r="F1198" t="s">
        <v>25633</v>
      </c>
      <c r="G1198"/>
      <c r="H1198" t="s">
        <v>22824</v>
      </c>
      <c r="I1198" t="s">
        <v>17905</v>
      </c>
      <c r="J1198"/>
      <c r="K1198" t="s">
        <v>13282</v>
      </c>
      <c r="L1198" t="s">
        <v>11229</v>
      </c>
      <c r="M1198" t="s">
        <v>9345</v>
      </c>
      <c r="N1198"/>
      <c r="O1198" t="s">
        <v>5385</v>
      </c>
    </row>
    <row r="1199" spans="1:15">
      <c r="A1199" t="s">
        <v>32519</v>
      </c>
      <c r="B1199" t="s">
        <v>29224</v>
      </c>
      <c r="C1199" t="s">
        <v>37497</v>
      </c>
      <c r="D1199" t="s">
        <v>26928</v>
      </c>
      <c r="E1199" t="s">
        <v>3188</v>
      </c>
      <c r="F1199" t="s">
        <v>25632</v>
      </c>
      <c r="G1199"/>
      <c r="H1199" t="s">
        <v>22823</v>
      </c>
      <c r="I1199" t="s">
        <v>17904</v>
      </c>
      <c r="J1199"/>
      <c r="K1199" t="s">
        <v>13281</v>
      </c>
      <c r="L1199" t="s">
        <v>11228</v>
      </c>
      <c r="M1199" t="s">
        <v>9344</v>
      </c>
      <c r="N1199"/>
      <c r="O1199" t="s">
        <v>5384</v>
      </c>
    </row>
    <row r="1200" spans="1:15">
      <c r="A1200" t="s">
        <v>32520</v>
      </c>
      <c r="B1200" t="s">
        <v>29225</v>
      </c>
      <c r="C1200" t="s">
        <v>37498</v>
      </c>
      <c r="D1200" t="s">
        <v>26927</v>
      </c>
      <c r="E1200" t="s">
        <v>3187</v>
      </c>
      <c r="F1200" t="s">
        <v>25631</v>
      </c>
      <c r="G1200"/>
      <c r="H1200" t="s">
        <v>22822</v>
      </c>
      <c r="I1200" t="s">
        <v>17903</v>
      </c>
      <c r="J1200"/>
      <c r="K1200" t="s">
        <v>13280</v>
      </c>
      <c r="L1200" t="s">
        <v>11227</v>
      </c>
      <c r="M1200" t="s">
        <v>9343</v>
      </c>
      <c r="N1200"/>
      <c r="O1200" t="s">
        <v>5383</v>
      </c>
    </row>
    <row r="1201" spans="1:15">
      <c r="A1201" t="s">
        <v>32521</v>
      </c>
      <c r="B1201" t="s">
        <v>29226</v>
      </c>
      <c r="C1201" t="s">
        <v>37499</v>
      </c>
      <c r="D1201" t="s">
        <v>26926</v>
      </c>
      <c r="E1201" t="s">
        <v>3186</v>
      </c>
      <c r="F1201" t="s">
        <v>25630</v>
      </c>
      <c r="G1201"/>
      <c r="H1201" t="s">
        <v>22821</v>
      </c>
      <c r="I1201" t="s">
        <v>17902</v>
      </c>
      <c r="J1201"/>
      <c r="K1201" t="s">
        <v>13279</v>
      </c>
      <c r="L1201" t="s">
        <v>11226</v>
      </c>
      <c r="M1201" t="s">
        <v>9342</v>
      </c>
      <c r="N1201"/>
      <c r="O1201" t="s">
        <v>5382</v>
      </c>
    </row>
    <row r="1202" spans="1:15">
      <c r="A1202" t="s">
        <v>32522</v>
      </c>
      <c r="B1202" t="s">
        <v>29227</v>
      </c>
      <c r="C1202" t="s">
        <v>37500</v>
      </c>
      <c r="D1202" t="s">
        <v>26925</v>
      </c>
      <c r="E1202" t="s">
        <v>3185</v>
      </c>
      <c r="F1202" t="s">
        <v>25629</v>
      </c>
      <c r="G1202"/>
      <c r="H1202" t="s">
        <v>22820</v>
      </c>
      <c r="I1202" t="s">
        <v>17901</v>
      </c>
      <c r="J1202"/>
      <c r="K1202" t="s">
        <v>13278</v>
      </c>
      <c r="L1202" t="s">
        <v>11225</v>
      </c>
      <c r="M1202" t="s">
        <v>9341</v>
      </c>
      <c r="N1202"/>
      <c r="O1202" t="s">
        <v>5381</v>
      </c>
    </row>
    <row r="1203" spans="1:15">
      <c r="A1203" t="s">
        <v>32523</v>
      </c>
      <c r="B1203" t="s">
        <v>29228</v>
      </c>
      <c r="C1203" t="s">
        <v>37501</v>
      </c>
      <c r="D1203" t="s">
        <v>26924</v>
      </c>
      <c r="E1203" t="s">
        <v>3184</v>
      </c>
      <c r="F1203" t="s">
        <v>25628</v>
      </c>
      <c r="G1203"/>
      <c r="H1203" t="s">
        <v>22819</v>
      </c>
      <c r="I1203" t="s">
        <v>17900</v>
      </c>
      <c r="J1203"/>
      <c r="K1203" t="s">
        <v>13277</v>
      </c>
      <c r="L1203" t="s">
        <v>11224</v>
      </c>
      <c r="M1203" t="s">
        <v>9340</v>
      </c>
      <c r="N1203"/>
      <c r="O1203" t="s">
        <v>5380</v>
      </c>
    </row>
    <row r="1204" spans="1:15">
      <c r="A1204" t="s">
        <v>32524</v>
      </c>
      <c r="B1204" t="s">
        <v>29229</v>
      </c>
      <c r="C1204" t="s">
        <v>37502</v>
      </c>
      <c r="D1204" t="s">
        <v>26923</v>
      </c>
      <c r="E1204" t="s">
        <v>3183</v>
      </c>
      <c r="F1204" t="s">
        <v>25627</v>
      </c>
      <c r="G1204"/>
      <c r="H1204" t="s">
        <v>22818</v>
      </c>
      <c r="I1204" t="s">
        <v>17899</v>
      </c>
      <c r="J1204"/>
      <c r="K1204" t="s">
        <v>13276</v>
      </c>
      <c r="L1204" t="s">
        <v>11223</v>
      </c>
      <c r="M1204" t="s">
        <v>9339</v>
      </c>
      <c r="N1204"/>
      <c r="O1204" t="s">
        <v>5379</v>
      </c>
    </row>
    <row r="1205" spans="1:15">
      <c r="A1205" t="s">
        <v>32525</v>
      </c>
      <c r="B1205" t="s">
        <v>22239</v>
      </c>
      <c r="C1205" t="s">
        <v>37503</v>
      </c>
      <c r="D1205" t="s">
        <v>26922</v>
      </c>
      <c r="E1205" t="s">
        <v>3182</v>
      </c>
      <c r="F1205" t="s">
        <v>25626</v>
      </c>
      <c r="G1205"/>
      <c r="H1205" t="s">
        <v>22817</v>
      </c>
      <c r="I1205" t="s">
        <v>17898</v>
      </c>
      <c r="J1205"/>
      <c r="K1205" t="s">
        <v>3892</v>
      </c>
      <c r="L1205" t="s">
        <v>11222</v>
      </c>
      <c r="M1205" t="s">
        <v>9338</v>
      </c>
      <c r="N1205"/>
      <c r="O1205" t="s">
        <v>5378</v>
      </c>
    </row>
    <row r="1206" spans="1:15">
      <c r="A1206" t="s">
        <v>32526</v>
      </c>
      <c r="B1206" t="s">
        <v>29230</v>
      </c>
      <c r="C1206" t="s">
        <v>37504</v>
      </c>
      <c r="D1206" t="s">
        <v>26921</v>
      </c>
      <c r="E1206" t="s">
        <v>3181</v>
      </c>
      <c r="F1206" t="s">
        <v>25625</v>
      </c>
      <c r="G1206"/>
      <c r="H1206" t="s">
        <v>22816</v>
      </c>
      <c r="I1206" t="s">
        <v>17897</v>
      </c>
      <c r="J1206"/>
      <c r="K1206" t="s">
        <v>13275</v>
      </c>
      <c r="L1206" t="s">
        <v>11221</v>
      </c>
      <c r="M1206" t="s">
        <v>9337</v>
      </c>
      <c r="N1206"/>
      <c r="O1206" t="s">
        <v>5377</v>
      </c>
    </row>
    <row r="1207" spans="1:15">
      <c r="A1207" t="s">
        <v>32527</v>
      </c>
      <c r="B1207" t="s">
        <v>29231</v>
      </c>
      <c r="C1207" t="s">
        <v>37505</v>
      </c>
      <c r="D1207" t="s">
        <v>26920</v>
      </c>
      <c r="E1207" t="s">
        <v>3180</v>
      </c>
      <c r="F1207" t="s">
        <v>25624</v>
      </c>
      <c r="G1207"/>
      <c r="H1207" t="s">
        <v>22815</v>
      </c>
      <c r="I1207" t="s">
        <v>17896</v>
      </c>
      <c r="J1207"/>
      <c r="K1207" t="s">
        <v>13274</v>
      </c>
      <c r="L1207" t="s">
        <v>11220</v>
      </c>
      <c r="M1207" t="s">
        <v>9336</v>
      </c>
      <c r="N1207"/>
      <c r="O1207" t="s">
        <v>5376</v>
      </c>
    </row>
    <row r="1208" spans="1:15">
      <c r="A1208" t="s">
        <v>32528</v>
      </c>
      <c r="B1208" t="s">
        <v>29232</v>
      </c>
      <c r="C1208" t="s">
        <v>37506</v>
      </c>
      <c r="D1208" t="s">
        <v>26919</v>
      </c>
      <c r="E1208" t="s">
        <v>3179</v>
      </c>
      <c r="F1208" t="s">
        <v>25623</v>
      </c>
      <c r="G1208"/>
      <c r="H1208" t="s">
        <v>22814</v>
      </c>
      <c r="I1208" t="s">
        <v>17895</v>
      </c>
      <c r="J1208"/>
      <c r="K1208" t="s">
        <v>13273</v>
      </c>
      <c r="L1208" t="s">
        <v>11219</v>
      </c>
      <c r="M1208" t="s">
        <v>9335</v>
      </c>
      <c r="N1208"/>
      <c r="O1208" t="s">
        <v>5375</v>
      </c>
    </row>
    <row r="1209" spans="1:15">
      <c r="A1209" t="s">
        <v>32529</v>
      </c>
      <c r="B1209" t="s">
        <v>29233</v>
      </c>
      <c r="C1209" t="s">
        <v>37507</v>
      </c>
      <c r="D1209" t="s">
        <v>26918</v>
      </c>
      <c r="E1209" t="s">
        <v>3178</v>
      </c>
      <c r="F1209" t="s">
        <v>25622</v>
      </c>
      <c r="G1209"/>
      <c r="H1209" t="s">
        <v>22813</v>
      </c>
      <c r="I1209" t="s">
        <v>17894</v>
      </c>
      <c r="J1209"/>
      <c r="K1209" t="s">
        <v>13272</v>
      </c>
      <c r="L1209" t="s">
        <v>11218</v>
      </c>
      <c r="M1209" t="s">
        <v>9334</v>
      </c>
      <c r="N1209"/>
      <c r="O1209" t="s">
        <v>5374</v>
      </c>
    </row>
    <row r="1210" spans="1:15">
      <c r="A1210" t="s">
        <v>32530</v>
      </c>
      <c r="B1210" t="s">
        <v>29234</v>
      </c>
      <c r="C1210" t="s">
        <v>23195</v>
      </c>
      <c r="D1210" t="s">
        <v>26917</v>
      </c>
      <c r="E1210" t="s">
        <v>3177</v>
      </c>
      <c r="F1210" t="s">
        <v>25621</v>
      </c>
      <c r="G1210"/>
      <c r="H1210" t="s">
        <v>22812</v>
      </c>
      <c r="I1210" t="s">
        <v>17893</v>
      </c>
      <c r="J1210"/>
      <c r="K1210" t="s">
        <v>13271</v>
      </c>
      <c r="L1210" t="s">
        <v>11217</v>
      </c>
      <c r="M1210" t="s">
        <v>9333</v>
      </c>
      <c r="N1210"/>
      <c r="O1210" t="s">
        <v>5373</v>
      </c>
    </row>
    <row r="1211" spans="1:15">
      <c r="A1211" t="s">
        <v>32531</v>
      </c>
      <c r="B1211" t="s">
        <v>29235</v>
      </c>
      <c r="C1211" t="s">
        <v>37508</v>
      </c>
      <c r="D1211" t="s">
        <v>26916</v>
      </c>
      <c r="E1211" t="s">
        <v>3176</v>
      </c>
      <c r="F1211" t="s">
        <v>25620</v>
      </c>
      <c r="G1211"/>
      <c r="H1211" t="s">
        <v>22811</v>
      </c>
      <c r="I1211" t="s">
        <v>17892</v>
      </c>
      <c r="J1211"/>
      <c r="K1211" t="s">
        <v>13270</v>
      </c>
      <c r="L1211" t="s">
        <v>11216</v>
      </c>
      <c r="M1211" t="s">
        <v>9332</v>
      </c>
      <c r="N1211"/>
      <c r="O1211" t="s">
        <v>5372</v>
      </c>
    </row>
    <row r="1212" spans="1:15">
      <c r="A1212" t="s">
        <v>32532</v>
      </c>
      <c r="B1212" t="s">
        <v>29236</v>
      </c>
      <c r="C1212" t="s">
        <v>37509</v>
      </c>
      <c r="D1212" t="s">
        <v>26915</v>
      </c>
      <c r="E1212" t="s">
        <v>3175</v>
      </c>
      <c r="F1212" t="s">
        <v>25619</v>
      </c>
      <c r="G1212"/>
      <c r="H1212" t="s">
        <v>22810</v>
      </c>
      <c r="I1212" t="s">
        <v>17891</v>
      </c>
      <c r="J1212"/>
      <c r="K1212" t="s">
        <v>13269</v>
      </c>
      <c r="L1212" t="s">
        <v>11215</v>
      </c>
      <c r="M1212" t="s">
        <v>9331</v>
      </c>
      <c r="N1212"/>
      <c r="O1212" t="s">
        <v>5371</v>
      </c>
    </row>
    <row r="1213" spans="1:15">
      <c r="A1213" t="s">
        <v>18209</v>
      </c>
      <c r="B1213" t="s">
        <v>29237</v>
      </c>
      <c r="C1213" t="s">
        <v>37510</v>
      </c>
      <c r="D1213" t="s">
        <v>12514</v>
      </c>
      <c r="E1213" t="s">
        <v>3174</v>
      </c>
      <c r="F1213" t="s">
        <v>25618</v>
      </c>
      <c r="G1213"/>
      <c r="H1213" t="s">
        <v>22809</v>
      </c>
      <c r="I1213" t="s">
        <v>17890</v>
      </c>
      <c r="J1213"/>
      <c r="K1213" t="s">
        <v>13268</v>
      </c>
      <c r="L1213" t="s">
        <v>11214</v>
      </c>
      <c r="M1213" t="s">
        <v>9330</v>
      </c>
      <c r="N1213"/>
      <c r="O1213" t="s">
        <v>5370</v>
      </c>
    </row>
    <row r="1214" spans="1:15">
      <c r="A1214" t="s">
        <v>32533</v>
      </c>
      <c r="B1214" t="s">
        <v>29238</v>
      </c>
      <c r="C1214" t="s">
        <v>37511</v>
      </c>
      <c r="D1214" t="s">
        <v>26914</v>
      </c>
      <c r="E1214" t="s">
        <v>3173</v>
      </c>
      <c r="F1214" t="s">
        <v>25617</v>
      </c>
      <c r="G1214"/>
      <c r="H1214" t="s">
        <v>22808</v>
      </c>
      <c r="I1214" t="s">
        <v>17889</v>
      </c>
      <c r="J1214"/>
      <c r="K1214" t="s">
        <v>13267</v>
      </c>
      <c r="L1214" t="s">
        <v>11213</v>
      </c>
      <c r="M1214" t="s">
        <v>9329</v>
      </c>
      <c r="N1214"/>
      <c r="O1214" t="s">
        <v>5369</v>
      </c>
    </row>
    <row r="1215" spans="1:15">
      <c r="A1215" t="s">
        <v>32534</v>
      </c>
      <c r="B1215" t="s">
        <v>29239</v>
      </c>
      <c r="C1215" t="s">
        <v>37512</v>
      </c>
      <c r="D1215" t="s">
        <v>26913</v>
      </c>
      <c r="E1215" t="s">
        <v>3172</v>
      </c>
      <c r="F1215" t="s">
        <v>25616</v>
      </c>
      <c r="G1215"/>
      <c r="H1215" t="s">
        <v>22807</v>
      </c>
      <c r="I1215" t="s">
        <v>17888</v>
      </c>
      <c r="J1215"/>
      <c r="K1215" t="s">
        <v>13266</v>
      </c>
      <c r="L1215" t="s">
        <v>11212</v>
      </c>
      <c r="M1215" t="s">
        <v>9328</v>
      </c>
      <c r="N1215"/>
      <c r="O1215" t="s">
        <v>5368</v>
      </c>
    </row>
    <row r="1216" spans="1:15">
      <c r="A1216" t="s">
        <v>32535</v>
      </c>
      <c r="B1216" t="s">
        <v>29240</v>
      </c>
      <c r="C1216" t="s">
        <v>37513</v>
      </c>
      <c r="D1216" t="s">
        <v>26912</v>
      </c>
      <c r="E1216" t="s">
        <v>3171</v>
      </c>
      <c r="F1216" t="s">
        <v>25615</v>
      </c>
      <c r="G1216"/>
      <c r="H1216" t="s">
        <v>22806</v>
      </c>
      <c r="I1216" t="s">
        <v>17887</v>
      </c>
      <c r="J1216"/>
      <c r="K1216" t="s">
        <v>13265</v>
      </c>
      <c r="L1216" t="s">
        <v>11211</v>
      </c>
      <c r="M1216" t="s">
        <v>9327</v>
      </c>
      <c r="N1216"/>
      <c r="O1216" t="s">
        <v>5367</v>
      </c>
    </row>
    <row r="1217" spans="1:15">
      <c r="A1217" t="s">
        <v>32536</v>
      </c>
      <c r="B1217" t="s">
        <v>29241</v>
      </c>
      <c r="C1217" t="s">
        <v>37514</v>
      </c>
      <c r="D1217" t="s">
        <v>26911</v>
      </c>
      <c r="E1217" t="s">
        <v>3170</v>
      </c>
      <c r="F1217" t="s">
        <v>25614</v>
      </c>
      <c r="G1217"/>
      <c r="H1217" t="s">
        <v>22805</v>
      </c>
      <c r="I1217" t="s">
        <v>17886</v>
      </c>
      <c r="J1217"/>
      <c r="K1217" t="s">
        <v>13264</v>
      </c>
      <c r="L1217" t="s">
        <v>11210</v>
      </c>
      <c r="M1217" t="s">
        <v>9326</v>
      </c>
      <c r="N1217"/>
      <c r="O1217" t="s">
        <v>5366</v>
      </c>
    </row>
    <row r="1218" spans="1:15">
      <c r="A1218" t="s">
        <v>32537</v>
      </c>
      <c r="B1218" t="s">
        <v>29242</v>
      </c>
      <c r="C1218" t="s">
        <v>37515</v>
      </c>
      <c r="D1218" t="s">
        <v>26910</v>
      </c>
      <c r="E1218" t="s">
        <v>3169</v>
      </c>
      <c r="F1218" t="s">
        <v>25613</v>
      </c>
      <c r="G1218"/>
      <c r="H1218" t="s">
        <v>22804</v>
      </c>
      <c r="I1218" t="s">
        <v>17885</v>
      </c>
      <c r="J1218"/>
      <c r="K1218" t="s">
        <v>13263</v>
      </c>
      <c r="L1218" t="s">
        <v>11209</v>
      </c>
      <c r="M1218" t="s">
        <v>9325</v>
      </c>
      <c r="N1218"/>
      <c r="O1218" t="s">
        <v>5365</v>
      </c>
    </row>
    <row r="1219" spans="1:15">
      <c r="A1219" t="s">
        <v>22785</v>
      </c>
      <c r="B1219" t="s">
        <v>29243</v>
      </c>
      <c r="C1219" t="s">
        <v>37516</v>
      </c>
      <c r="D1219" t="s">
        <v>26909</v>
      </c>
      <c r="E1219" t="s">
        <v>3168</v>
      </c>
      <c r="F1219" t="s">
        <v>25612</v>
      </c>
      <c r="G1219"/>
      <c r="H1219" t="s">
        <v>22803</v>
      </c>
      <c r="I1219" t="s">
        <v>17884</v>
      </c>
      <c r="J1219"/>
      <c r="K1219" t="s">
        <v>13262</v>
      </c>
      <c r="L1219" t="s">
        <v>11208</v>
      </c>
      <c r="M1219" t="s">
        <v>9324</v>
      </c>
      <c r="N1219"/>
      <c r="O1219" t="s">
        <v>5364</v>
      </c>
    </row>
    <row r="1220" spans="1:15">
      <c r="A1220" t="s">
        <v>32538</v>
      </c>
      <c r="B1220" t="s">
        <v>29244</v>
      </c>
      <c r="C1220" t="s">
        <v>37517</v>
      </c>
      <c r="D1220" t="s">
        <v>26908</v>
      </c>
      <c r="E1220" t="s">
        <v>3167</v>
      </c>
      <c r="F1220" t="s">
        <v>25611</v>
      </c>
      <c r="G1220"/>
      <c r="H1220" t="s">
        <v>22802</v>
      </c>
      <c r="I1220" t="s">
        <v>17883</v>
      </c>
      <c r="J1220"/>
      <c r="K1220" t="s">
        <v>13261</v>
      </c>
      <c r="L1220" t="s">
        <v>11207</v>
      </c>
      <c r="M1220" t="s">
        <v>9323</v>
      </c>
      <c r="N1220"/>
      <c r="O1220" t="s">
        <v>5363</v>
      </c>
    </row>
    <row r="1221" spans="1:15">
      <c r="A1221" t="s">
        <v>32539</v>
      </c>
      <c r="B1221" t="s">
        <v>29245</v>
      </c>
      <c r="C1221" t="s">
        <v>37518</v>
      </c>
      <c r="D1221" t="s">
        <v>26907</v>
      </c>
      <c r="E1221" t="s">
        <v>3166</v>
      </c>
      <c r="F1221" t="s">
        <v>25610</v>
      </c>
      <c r="G1221"/>
      <c r="H1221" t="s">
        <v>22801</v>
      </c>
      <c r="I1221" t="s">
        <v>17882</v>
      </c>
      <c r="J1221"/>
      <c r="K1221" t="s">
        <v>13260</v>
      </c>
      <c r="L1221" t="s">
        <v>11206</v>
      </c>
      <c r="M1221" t="s">
        <v>9322</v>
      </c>
      <c r="N1221"/>
      <c r="O1221" t="s">
        <v>5362</v>
      </c>
    </row>
    <row r="1222" spans="1:15">
      <c r="A1222" t="s">
        <v>32540</v>
      </c>
      <c r="B1222" t="s">
        <v>29246</v>
      </c>
      <c r="C1222" t="s">
        <v>37519</v>
      </c>
      <c r="D1222" t="s">
        <v>26906</v>
      </c>
      <c r="E1222" t="s">
        <v>3165</v>
      </c>
      <c r="F1222" t="s">
        <v>25609</v>
      </c>
      <c r="G1222"/>
      <c r="H1222" t="s">
        <v>22800</v>
      </c>
      <c r="I1222" t="s">
        <v>17881</v>
      </c>
      <c r="J1222"/>
      <c r="K1222" t="s">
        <v>13259</v>
      </c>
      <c r="L1222" t="s">
        <v>11205</v>
      </c>
      <c r="M1222" t="s">
        <v>9321</v>
      </c>
      <c r="N1222"/>
      <c r="O1222" t="s">
        <v>5361</v>
      </c>
    </row>
    <row r="1223" spans="1:15">
      <c r="A1223" t="s">
        <v>32541</v>
      </c>
      <c r="B1223" t="s">
        <v>29247</v>
      </c>
      <c r="C1223" t="s">
        <v>37520</v>
      </c>
      <c r="D1223" t="s">
        <v>26905</v>
      </c>
      <c r="E1223" t="s">
        <v>3164</v>
      </c>
      <c r="F1223" t="s">
        <v>25608</v>
      </c>
      <c r="G1223"/>
      <c r="H1223" t="s">
        <v>22799</v>
      </c>
      <c r="I1223" t="s">
        <v>17880</v>
      </c>
      <c r="J1223"/>
      <c r="K1223" t="s">
        <v>13258</v>
      </c>
      <c r="L1223" t="s">
        <v>11204</v>
      </c>
      <c r="M1223" t="s">
        <v>9320</v>
      </c>
      <c r="N1223"/>
      <c r="O1223" t="s">
        <v>5360</v>
      </c>
    </row>
    <row r="1224" spans="1:15">
      <c r="A1224" t="s">
        <v>32542</v>
      </c>
      <c r="B1224" t="s">
        <v>29248</v>
      </c>
      <c r="C1224" t="s">
        <v>37521</v>
      </c>
      <c r="D1224" t="s">
        <v>26904</v>
      </c>
      <c r="E1224" t="s">
        <v>3163</v>
      </c>
      <c r="F1224" t="s">
        <v>25607</v>
      </c>
      <c r="G1224"/>
      <c r="H1224" t="s">
        <v>22798</v>
      </c>
      <c r="I1224" t="s">
        <v>17879</v>
      </c>
      <c r="J1224"/>
      <c r="K1224" t="s">
        <v>13257</v>
      </c>
      <c r="L1224" t="s">
        <v>11203</v>
      </c>
      <c r="M1224" t="s">
        <v>9319</v>
      </c>
      <c r="N1224"/>
      <c r="O1224" t="s">
        <v>5359</v>
      </c>
    </row>
    <row r="1225" spans="1:15">
      <c r="A1225" t="s">
        <v>32543</v>
      </c>
      <c r="B1225" t="s">
        <v>29249</v>
      </c>
      <c r="C1225" t="s">
        <v>37522</v>
      </c>
      <c r="D1225" t="s">
        <v>26903</v>
      </c>
      <c r="E1225" t="s">
        <v>3162</v>
      </c>
      <c r="F1225" t="s">
        <v>25606</v>
      </c>
      <c r="G1225"/>
      <c r="H1225" t="s">
        <v>22797</v>
      </c>
      <c r="I1225" t="s">
        <v>17878</v>
      </c>
      <c r="J1225"/>
      <c r="K1225" t="s">
        <v>13256</v>
      </c>
      <c r="L1225" t="s">
        <v>11202</v>
      </c>
      <c r="M1225" t="s">
        <v>9318</v>
      </c>
      <c r="N1225"/>
      <c r="O1225" t="s">
        <v>5358</v>
      </c>
    </row>
    <row r="1226" spans="1:15">
      <c r="A1226" t="s">
        <v>32544</v>
      </c>
      <c r="B1226" t="s">
        <v>29250</v>
      </c>
      <c r="C1226" t="s">
        <v>37523</v>
      </c>
      <c r="D1226" t="s">
        <v>26902</v>
      </c>
      <c r="E1226" t="s">
        <v>3161</v>
      </c>
      <c r="F1226" t="s">
        <v>25605</v>
      </c>
      <c r="G1226"/>
      <c r="H1226" t="s">
        <v>22796</v>
      </c>
      <c r="I1226" t="s">
        <v>17877</v>
      </c>
      <c r="J1226"/>
      <c r="K1226" t="s">
        <v>13255</v>
      </c>
      <c r="L1226" t="s">
        <v>11201</v>
      </c>
      <c r="M1226" t="s">
        <v>9317</v>
      </c>
      <c r="N1226"/>
      <c r="O1226" t="s">
        <v>5357</v>
      </c>
    </row>
    <row r="1227" spans="1:15">
      <c r="A1227" t="s">
        <v>32545</v>
      </c>
      <c r="B1227" t="s">
        <v>29251</v>
      </c>
      <c r="C1227" t="s">
        <v>37524</v>
      </c>
      <c r="D1227" t="s">
        <v>26901</v>
      </c>
      <c r="E1227" t="s">
        <v>3160</v>
      </c>
      <c r="F1227" t="s">
        <v>25604</v>
      </c>
      <c r="G1227"/>
      <c r="H1227" t="s">
        <v>22795</v>
      </c>
      <c r="I1227" t="s">
        <v>17876</v>
      </c>
      <c r="J1227"/>
      <c r="K1227" t="s">
        <v>13254</v>
      </c>
      <c r="L1227" t="s">
        <v>11200</v>
      </c>
      <c r="M1227" t="s">
        <v>9316</v>
      </c>
      <c r="N1227"/>
      <c r="O1227" t="s">
        <v>5356</v>
      </c>
    </row>
    <row r="1228" spans="1:15">
      <c r="A1228" t="s">
        <v>32546</v>
      </c>
      <c r="B1228" t="s">
        <v>29252</v>
      </c>
      <c r="C1228" t="s">
        <v>37525</v>
      </c>
      <c r="D1228" t="s">
        <v>26900</v>
      </c>
      <c r="E1228" t="s">
        <v>3159</v>
      </c>
      <c r="F1228" t="s">
        <v>25603</v>
      </c>
      <c r="G1228"/>
      <c r="H1228" t="s">
        <v>22794</v>
      </c>
      <c r="I1228" t="s">
        <v>17875</v>
      </c>
      <c r="J1228"/>
      <c r="K1228" t="s">
        <v>13253</v>
      </c>
      <c r="L1228" t="s">
        <v>11199</v>
      </c>
      <c r="M1228" t="s">
        <v>9315</v>
      </c>
      <c r="N1228"/>
      <c r="O1228" t="s">
        <v>5355</v>
      </c>
    </row>
    <row r="1229" spans="1:15">
      <c r="A1229" t="s">
        <v>32547</v>
      </c>
      <c r="B1229" t="s">
        <v>29253</v>
      </c>
      <c r="C1229" t="s">
        <v>37526</v>
      </c>
      <c r="D1229" t="s">
        <v>26899</v>
      </c>
      <c r="E1229" t="s">
        <v>3158</v>
      </c>
      <c r="F1229" t="s">
        <v>25602</v>
      </c>
      <c r="G1229"/>
      <c r="H1229" t="s">
        <v>22793</v>
      </c>
      <c r="I1229" t="s">
        <v>17874</v>
      </c>
      <c r="J1229"/>
      <c r="K1229" t="s">
        <v>13252</v>
      </c>
      <c r="L1229" t="s">
        <v>11198</v>
      </c>
      <c r="M1229" t="s">
        <v>9314</v>
      </c>
      <c r="N1229"/>
      <c r="O1229" t="s">
        <v>5354</v>
      </c>
    </row>
    <row r="1230" spans="1:15">
      <c r="A1230" t="s">
        <v>3450</v>
      </c>
      <c r="B1230" t="s">
        <v>29254</v>
      </c>
      <c r="C1230" t="s">
        <v>37527</v>
      </c>
      <c r="D1230" t="s">
        <v>26898</v>
      </c>
      <c r="E1230" t="s">
        <v>3157</v>
      </c>
      <c r="F1230" t="s">
        <v>25601</v>
      </c>
      <c r="G1230"/>
      <c r="H1230" t="s">
        <v>22792</v>
      </c>
      <c r="I1230" t="s">
        <v>17873</v>
      </c>
      <c r="J1230"/>
      <c r="K1230" t="s">
        <v>13251</v>
      </c>
      <c r="L1230" t="s">
        <v>11197</v>
      </c>
      <c r="M1230" t="s">
        <v>9313</v>
      </c>
      <c r="N1230"/>
      <c r="O1230" t="s">
        <v>5353</v>
      </c>
    </row>
    <row r="1231" spans="1:15">
      <c r="A1231" t="s">
        <v>32548</v>
      </c>
      <c r="B1231" t="s">
        <v>29255</v>
      </c>
      <c r="C1231" t="s">
        <v>37528</v>
      </c>
      <c r="D1231" t="s">
        <v>26897</v>
      </c>
      <c r="E1231" t="s">
        <v>3156</v>
      </c>
      <c r="F1231" t="s">
        <v>25600</v>
      </c>
      <c r="G1231"/>
      <c r="H1231" t="s">
        <v>22791</v>
      </c>
      <c r="I1231" t="s">
        <v>17872</v>
      </c>
      <c r="J1231"/>
      <c r="K1231" t="s">
        <v>13250</v>
      </c>
      <c r="L1231" t="s">
        <v>11196</v>
      </c>
      <c r="M1231" t="s">
        <v>9312</v>
      </c>
      <c r="N1231"/>
      <c r="O1231" t="s">
        <v>5352</v>
      </c>
    </row>
    <row r="1232" spans="1:15">
      <c r="A1232" t="s">
        <v>32549</v>
      </c>
      <c r="B1232" t="s">
        <v>29256</v>
      </c>
      <c r="C1232" t="s">
        <v>37529</v>
      </c>
      <c r="D1232" t="s">
        <v>26896</v>
      </c>
      <c r="E1232" t="s">
        <v>3155</v>
      </c>
      <c r="F1232" t="s">
        <v>25599</v>
      </c>
      <c r="G1232"/>
      <c r="H1232" t="s">
        <v>22790</v>
      </c>
      <c r="I1232" t="s">
        <v>17871</v>
      </c>
      <c r="J1232"/>
      <c r="K1232" t="s">
        <v>13249</v>
      </c>
      <c r="L1232" t="s">
        <v>11195</v>
      </c>
      <c r="M1232" t="s">
        <v>9311</v>
      </c>
      <c r="N1232"/>
      <c r="O1232" t="s">
        <v>5351</v>
      </c>
    </row>
    <row r="1233" spans="1:15">
      <c r="A1233" t="s">
        <v>32550</v>
      </c>
      <c r="B1233" t="s">
        <v>29257</v>
      </c>
      <c r="C1233" t="s">
        <v>37530</v>
      </c>
      <c r="D1233" t="s">
        <v>26895</v>
      </c>
      <c r="E1233" t="s">
        <v>3154</v>
      </c>
      <c r="F1233" t="s">
        <v>25598</v>
      </c>
      <c r="G1233"/>
      <c r="H1233" t="s">
        <v>22789</v>
      </c>
      <c r="I1233" t="s">
        <v>17870</v>
      </c>
      <c r="J1233"/>
      <c r="K1233" t="s">
        <v>13248</v>
      </c>
      <c r="L1233" t="s">
        <v>11194</v>
      </c>
      <c r="M1233" t="s">
        <v>9310</v>
      </c>
      <c r="N1233"/>
      <c r="O1233" t="s">
        <v>5350</v>
      </c>
    </row>
    <row r="1234" spans="1:15">
      <c r="A1234" t="s">
        <v>32551</v>
      </c>
      <c r="B1234" t="s">
        <v>29258</v>
      </c>
      <c r="C1234" t="s">
        <v>32149</v>
      </c>
      <c r="D1234" t="s">
        <v>26894</v>
      </c>
      <c r="E1234" t="s">
        <v>3153</v>
      </c>
      <c r="F1234" t="s">
        <v>25597</v>
      </c>
      <c r="G1234"/>
      <c r="H1234" t="s">
        <v>22788</v>
      </c>
      <c r="I1234" t="s">
        <v>17869</v>
      </c>
      <c r="J1234"/>
      <c r="K1234" t="s">
        <v>13247</v>
      </c>
      <c r="L1234" t="s">
        <v>11193</v>
      </c>
      <c r="M1234" t="s">
        <v>9309</v>
      </c>
      <c r="N1234"/>
      <c r="O1234" t="s">
        <v>5349</v>
      </c>
    </row>
    <row r="1235" spans="1:15">
      <c r="A1235" t="s">
        <v>32552</v>
      </c>
      <c r="B1235" t="s">
        <v>29259</v>
      </c>
      <c r="C1235" t="s">
        <v>37531</v>
      </c>
      <c r="D1235" t="s">
        <v>26893</v>
      </c>
      <c r="E1235" t="s">
        <v>3152</v>
      </c>
      <c r="F1235" t="s">
        <v>25596</v>
      </c>
      <c r="G1235"/>
      <c r="H1235" t="s">
        <v>22787</v>
      </c>
      <c r="I1235" t="s">
        <v>17868</v>
      </c>
      <c r="J1235"/>
      <c r="K1235" t="s">
        <v>13246</v>
      </c>
      <c r="L1235" t="s">
        <v>11192</v>
      </c>
      <c r="M1235" t="s">
        <v>9308</v>
      </c>
      <c r="N1235"/>
      <c r="O1235" t="s">
        <v>5348</v>
      </c>
    </row>
    <row r="1236" spans="1:15">
      <c r="A1236" t="s">
        <v>32553</v>
      </c>
      <c r="B1236" t="s">
        <v>29260</v>
      </c>
      <c r="C1236" t="s">
        <v>37532</v>
      </c>
      <c r="D1236" t="s">
        <v>26892</v>
      </c>
      <c r="E1236" t="s">
        <v>3151</v>
      </c>
      <c r="F1236" t="s">
        <v>25595</v>
      </c>
      <c r="G1236"/>
      <c r="H1236" t="s">
        <v>22786</v>
      </c>
      <c r="I1236" t="s">
        <v>17867</v>
      </c>
      <c r="J1236"/>
      <c r="K1236" t="s">
        <v>13245</v>
      </c>
      <c r="L1236" t="s">
        <v>11191</v>
      </c>
      <c r="M1236" t="s">
        <v>9307</v>
      </c>
      <c r="N1236"/>
      <c r="O1236" t="s">
        <v>5347</v>
      </c>
    </row>
    <row r="1237" spans="1:15">
      <c r="A1237" t="s">
        <v>32554</v>
      </c>
      <c r="B1237" t="s">
        <v>29261</v>
      </c>
      <c r="C1237" t="s">
        <v>37533</v>
      </c>
      <c r="D1237" t="s">
        <v>26891</v>
      </c>
      <c r="E1237" t="s">
        <v>3150</v>
      </c>
      <c r="F1237" t="s">
        <v>25594</v>
      </c>
      <c r="G1237"/>
      <c r="H1237" t="s">
        <v>22785</v>
      </c>
      <c r="I1237" t="s">
        <v>17866</v>
      </c>
      <c r="J1237"/>
      <c r="K1237" t="s">
        <v>13244</v>
      </c>
      <c r="L1237" t="s">
        <v>11190</v>
      </c>
      <c r="M1237" t="s">
        <v>9306</v>
      </c>
      <c r="N1237"/>
      <c r="O1237" t="s">
        <v>5346</v>
      </c>
    </row>
    <row r="1238" spans="1:15">
      <c r="A1238" t="s">
        <v>32555</v>
      </c>
      <c r="B1238" t="s">
        <v>29262</v>
      </c>
      <c r="C1238" t="s">
        <v>37534</v>
      </c>
      <c r="D1238" t="s">
        <v>26890</v>
      </c>
      <c r="E1238" t="s">
        <v>3149</v>
      </c>
      <c r="F1238" t="s">
        <v>25593</v>
      </c>
      <c r="G1238"/>
      <c r="H1238" t="s">
        <v>22784</v>
      </c>
      <c r="I1238" t="s">
        <v>6426</v>
      </c>
      <c r="J1238"/>
      <c r="K1238" t="s">
        <v>13243</v>
      </c>
      <c r="L1238" t="s">
        <v>11189</v>
      </c>
      <c r="M1238" t="s">
        <v>9305</v>
      </c>
      <c r="N1238"/>
      <c r="O1238" t="s">
        <v>5345</v>
      </c>
    </row>
    <row r="1239" spans="1:15">
      <c r="A1239" t="s">
        <v>32556</v>
      </c>
      <c r="B1239" t="s">
        <v>29263</v>
      </c>
      <c r="C1239" t="s">
        <v>37535</v>
      </c>
      <c r="D1239" t="s">
        <v>26889</v>
      </c>
      <c r="E1239" t="s">
        <v>3148</v>
      </c>
      <c r="F1239" t="s">
        <v>25592</v>
      </c>
      <c r="G1239"/>
      <c r="H1239" t="s">
        <v>22783</v>
      </c>
      <c r="I1239" t="s">
        <v>17865</v>
      </c>
      <c r="J1239"/>
      <c r="K1239" t="s">
        <v>13242</v>
      </c>
      <c r="L1239" t="s">
        <v>11188</v>
      </c>
      <c r="M1239" t="s">
        <v>9304</v>
      </c>
      <c r="N1239"/>
      <c r="O1239" t="s">
        <v>5344</v>
      </c>
    </row>
    <row r="1240" spans="1:15">
      <c r="A1240" t="s">
        <v>32557</v>
      </c>
      <c r="B1240" t="s">
        <v>29264</v>
      </c>
      <c r="C1240" t="s">
        <v>37536</v>
      </c>
      <c r="D1240" t="s">
        <v>26888</v>
      </c>
      <c r="E1240" t="s">
        <v>3147</v>
      </c>
      <c r="F1240" t="s">
        <v>25591</v>
      </c>
      <c r="G1240"/>
      <c r="H1240" t="s">
        <v>22782</v>
      </c>
      <c r="I1240" t="s">
        <v>17864</v>
      </c>
      <c r="J1240"/>
      <c r="K1240" t="s">
        <v>13241</v>
      </c>
      <c r="L1240" t="s">
        <v>11187</v>
      </c>
      <c r="M1240" t="s">
        <v>9303</v>
      </c>
      <c r="N1240"/>
      <c r="O1240" t="s">
        <v>5343</v>
      </c>
    </row>
    <row r="1241" spans="1:15">
      <c r="A1241" t="s">
        <v>32558</v>
      </c>
      <c r="B1241" t="s">
        <v>29265</v>
      </c>
      <c r="C1241" t="s">
        <v>37537</v>
      </c>
      <c r="D1241" t="s">
        <v>26887</v>
      </c>
      <c r="E1241" t="s">
        <v>3146</v>
      </c>
      <c r="F1241" t="s">
        <v>25590</v>
      </c>
      <c r="G1241"/>
      <c r="H1241" t="s">
        <v>22781</v>
      </c>
      <c r="I1241" t="s">
        <v>17863</v>
      </c>
      <c r="J1241"/>
      <c r="K1241" t="s">
        <v>13240</v>
      </c>
      <c r="L1241" t="s">
        <v>11186</v>
      </c>
      <c r="M1241" t="s">
        <v>9302</v>
      </c>
      <c r="N1241"/>
      <c r="O1241" t="s">
        <v>5342</v>
      </c>
    </row>
    <row r="1242" spans="1:15">
      <c r="A1242" t="s">
        <v>32559</v>
      </c>
      <c r="B1242" t="s">
        <v>29266</v>
      </c>
      <c r="C1242" t="s">
        <v>37538</v>
      </c>
      <c r="D1242" t="s">
        <v>26886</v>
      </c>
      <c r="E1242" t="s">
        <v>3145</v>
      </c>
      <c r="F1242" t="s">
        <v>25589</v>
      </c>
      <c r="G1242"/>
      <c r="H1242" t="s">
        <v>22780</v>
      </c>
      <c r="I1242" t="s">
        <v>17862</v>
      </c>
      <c r="J1242"/>
      <c r="K1242" t="s">
        <v>13239</v>
      </c>
      <c r="L1242" t="s">
        <v>11185</v>
      </c>
      <c r="M1242" t="s">
        <v>9301</v>
      </c>
      <c r="N1242"/>
      <c r="O1242" t="s">
        <v>5341</v>
      </c>
    </row>
    <row r="1243" spans="1:15">
      <c r="A1243" t="s">
        <v>32560</v>
      </c>
      <c r="B1243" t="s">
        <v>29267</v>
      </c>
      <c r="C1243" t="s">
        <v>37539</v>
      </c>
      <c r="D1243" t="s">
        <v>26885</v>
      </c>
      <c r="E1243" t="s">
        <v>3144</v>
      </c>
      <c r="F1243" t="s">
        <v>25588</v>
      </c>
      <c r="G1243"/>
      <c r="H1243" t="s">
        <v>22779</v>
      </c>
      <c r="I1243" t="s">
        <v>17861</v>
      </c>
      <c r="J1243"/>
      <c r="K1243" t="s">
        <v>13238</v>
      </c>
      <c r="L1243" t="s">
        <v>1850</v>
      </c>
      <c r="M1243" t="s">
        <v>9300</v>
      </c>
      <c r="N1243"/>
      <c r="O1243" t="s">
        <v>5340</v>
      </c>
    </row>
    <row r="1244" spans="1:15">
      <c r="A1244" t="s">
        <v>32561</v>
      </c>
      <c r="B1244" t="s">
        <v>29268</v>
      </c>
      <c r="C1244" t="s">
        <v>37540</v>
      </c>
      <c r="D1244" t="s">
        <v>26884</v>
      </c>
      <c r="E1244" t="s">
        <v>3143</v>
      </c>
      <c r="F1244" t="s">
        <v>25587</v>
      </c>
      <c r="G1244"/>
      <c r="H1244" t="s">
        <v>22778</v>
      </c>
      <c r="I1244" t="s">
        <v>17860</v>
      </c>
      <c r="J1244"/>
      <c r="K1244" t="s">
        <v>13237</v>
      </c>
      <c r="L1244" t="s">
        <v>11184</v>
      </c>
      <c r="M1244" t="s">
        <v>9299</v>
      </c>
      <c r="N1244"/>
      <c r="O1244" t="s">
        <v>5339</v>
      </c>
    </row>
    <row r="1245" spans="1:15">
      <c r="A1245" t="s">
        <v>32562</v>
      </c>
      <c r="B1245" t="s">
        <v>29269</v>
      </c>
      <c r="C1245" t="s">
        <v>37541</v>
      </c>
      <c r="D1245" t="s">
        <v>26883</v>
      </c>
      <c r="E1245" t="s">
        <v>3142</v>
      </c>
      <c r="F1245" t="s">
        <v>25586</v>
      </c>
      <c r="G1245"/>
      <c r="H1245" t="s">
        <v>22777</v>
      </c>
      <c r="I1245" t="s">
        <v>17859</v>
      </c>
      <c r="J1245"/>
      <c r="K1245" t="s">
        <v>13236</v>
      </c>
      <c r="L1245" t="s">
        <v>11183</v>
      </c>
      <c r="M1245" t="s">
        <v>9298</v>
      </c>
      <c r="N1245"/>
      <c r="O1245" t="s">
        <v>5338</v>
      </c>
    </row>
    <row r="1246" spans="1:15">
      <c r="A1246" t="s">
        <v>32563</v>
      </c>
      <c r="B1246" t="s">
        <v>29270</v>
      </c>
      <c r="C1246" t="s">
        <v>37542</v>
      </c>
      <c r="D1246" t="s">
        <v>26882</v>
      </c>
      <c r="E1246" t="s">
        <v>3141</v>
      </c>
      <c r="F1246" t="s">
        <v>25585</v>
      </c>
      <c r="G1246"/>
      <c r="H1246" t="s">
        <v>22776</v>
      </c>
      <c r="I1246" t="s">
        <v>17858</v>
      </c>
      <c r="J1246"/>
      <c r="K1246" t="s">
        <v>13235</v>
      </c>
      <c r="L1246" t="s">
        <v>11182</v>
      </c>
      <c r="M1246" t="s">
        <v>9297</v>
      </c>
      <c r="N1246"/>
      <c r="O1246" t="s">
        <v>5337</v>
      </c>
    </row>
    <row r="1247" spans="1:15">
      <c r="A1247" t="s">
        <v>32564</v>
      </c>
      <c r="B1247" t="s">
        <v>29271</v>
      </c>
      <c r="C1247" t="s">
        <v>37543</v>
      </c>
      <c r="D1247" t="s">
        <v>26881</v>
      </c>
      <c r="E1247" t="s">
        <v>3140</v>
      </c>
      <c r="F1247" t="s">
        <v>25584</v>
      </c>
      <c r="G1247"/>
      <c r="H1247" t="s">
        <v>22775</v>
      </c>
      <c r="I1247" t="s">
        <v>17857</v>
      </c>
      <c r="J1247"/>
      <c r="K1247" t="s">
        <v>13234</v>
      </c>
      <c r="L1247" t="s">
        <v>11181</v>
      </c>
      <c r="M1247" t="s">
        <v>9296</v>
      </c>
      <c r="N1247"/>
      <c r="O1247" t="s">
        <v>5336</v>
      </c>
    </row>
    <row r="1248" spans="1:15">
      <c r="A1248" t="s">
        <v>32565</v>
      </c>
      <c r="B1248" t="s">
        <v>29272</v>
      </c>
      <c r="C1248" t="s">
        <v>37544</v>
      </c>
      <c r="D1248" t="s">
        <v>26880</v>
      </c>
      <c r="E1248" t="s">
        <v>3139</v>
      </c>
      <c r="F1248" t="s">
        <v>25583</v>
      </c>
      <c r="G1248"/>
      <c r="H1248" t="s">
        <v>22774</v>
      </c>
      <c r="I1248" t="s">
        <v>17856</v>
      </c>
      <c r="J1248"/>
      <c r="K1248" t="s">
        <v>13233</v>
      </c>
      <c r="L1248" t="s">
        <v>11180</v>
      </c>
      <c r="M1248" t="s">
        <v>9295</v>
      </c>
      <c r="N1248"/>
      <c r="O1248" t="s">
        <v>5335</v>
      </c>
    </row>
    <row r="1249" spans="1:15">
      <c r="A1249" t="s">
        <v>32566</v>
      </c>
      <c r="B1249" t="s">
        <v>29273</v>
      </c>
      <c r="C1249" t="s">
        <v>37545</v>
      </c>
      <c r="D1249" t="s">
        <v>26879</v>
      </c>
      <c r="E1249" t="s">
        <v>3138</v>
      </c>
      <c r="F1249" t="s">
        <v>25582</v>
      </c>
      <c r="G1249"/>
      <c r="H1249" t="s">
        <v>22773</v>
      </c>
      <c r="I1249" t="s">
        <v>17855</v>
      </c>
      <c r="J1249"/>
      <c r="K1249" t="s">
        <v>13232</v>
      </c>
      <c r="L1249" t="s">
        <v>11179</v>
      </c>
      <c r="M1249" t="s">
        <v>9294</v>
      </c>
      <c r="N1249"/>
      <c r="O1249" t="s">
        <v>5334</v>
      </c>
    </row>
    <row r="1250" spans="1:15">
      <c r="A1250" t="s">
        <v>32567</v>
      </c>
      <c r="B1250" t="s">
        <v>29274</v>
      </c>
      <c r="C1250" t="s">
        <v>37546</v>
      </c>
      <c r="D1250" t="s">
        <v>26878</v>
      </c>
      <c r="E1250" t="s">
        <v>3137</v>
      </c>
      <c r="F1250" t="s">
        <v>25581</v>
      </c>
      <c r="G1250"/>
      <c r="H1250" t="s">
        <v>22772</v>
      </c>
      <c r="I1250" t="s">
        <v>17854</v>
      </c>
      <c r="J1250"/>
      <c r="K1250" t="s">
        <v>13231</v>
      </c>
      <c r="L1250" t="s">
        <v>11178</v>
      </c>
      <c r="M1250" t="s">
        <v>9293</v>
      </c>
      <c r="N1250"/>
      <c r="O1250" t="s">
        <v>5333</v>
      </c>
    </row>
    <row r="1251" spans="1:15">
      <c r="A1251" t="s">
        <v>32568</v>
      </c>
      <c r="B1251" t="s">
        <v>29275</v>
      </c>
      <c r="C1251" t="s">
        <v>37547</v>
      </c>
      <c r="D1251" t="s">
        <v>26877</v>
      </c>
      <c r="E1251" t="s">
        <v>3136</v>
      </c>
      <c r="F1251" t="s">
        <v>25580</v>
      </c>
      <c r="G1251"/>
      <c r="H1251" t="s">
        <v>22771</v>
      </c>
      <c r="I1251" t="s">
        <v>17853</v>
      </c>
      <c r="J1251"/>
      <c r="K1251" t="s">
        <v>13230</v>
      </c>
      <c r="L1251" t="s">
        <v>11177</v>
      </c>
      <c r="M1251" t="s">
        <v>9292</v>
      </c>
      <c r="N1251"/>
      <c r="O1251" t="s">
        <v>5332</v>
      </c>
    </row>
    <row r="1252" spans="1:15">
      <c r="A1252" t="s">
        <v>32569</v>
      </c>
      <c r="B1252" t="s">
        <v>29276</v>
      </c>
      <c r="C1252" t="s">
        <v>27858</v>
      </c>
      <c r="D1252" t="s">
        <v>26876</v>
      </c>
      <c r="E1252" t="s">
        <v>3135</v>
      </c>
      <c r="F1252" t="s">
        <v>25579</v>
      </c>
      <c r="G1252"/>
      <c r="H1252" t="s">
        <v>22770</v>
      </c>
      <c r="I1252" t="s">
        <v>17852</v>
      </c>
      <c r="J1252"/>
      <c r="K1252" t="s">
        <v>13229</v>
      </c>
      <c r="L1252" t="s">
        <v>11176</v>
      </c>
      <c r="M1252" t="s">
        <v>9291</v>
      </c>
      <c r="N1252"/>
      <c r="O1252" t="s">
        <v>5331</v>
      </c>
    </row>
    <row r="1253" spans="1:15">
      <c r="A1253" t="s">
        <v>32570</v>
      </c>
      <c r="B1253" t="s">
        <v>7083</v>
      </c>
      <c r="C1253" t="s">
        <v>37548</v>
      </c>
      <c r="D1253" t="s">
        <v>26875</v>
      </c>
      <c r="E1253" t="s">
        <v>3134</v>
      </c>
      <c r="F1253" t="s">
        <v>25578</v>
      </c>
      <c r="G1253"/>
      <c r="H1253" t="s">
        <v>22769</v>
      </c>
      <c r="I1253" t="s">
        <v>17851</v>
      </c>
      <c r="J1253"/>
      <c r="K1253" t="s">
        <v>13228</v>
      </c>
      <c r="L1253" t="s">
        <v>11175</v>
      </c>
      <c r="M1253" t="s">
        <v>9290</v>
      </c>
      <c r="N1253"/>
      <c r="O1253" t="s">
        <v>5330</v>
      </c>
    </row>
    <row r="1254" spans="1:15">
      <c r="A1254" t="s">
        <v>32571</v>
      </c>
      <c r="B1254" t="s">
        <v>29277</v>
      </c>
      <c r="C1254" t="s">
        <v>18483</v>
      </c>
      <c r="D1254" t="s">
        <v>26874</v>
      </c>
      <c r="E1254" t="s">
        <v>3133</v>
      </c>
      <c r="F1254" t="s">
        <v>25577</v>
      </c>
      <c r="G1254"/>
      <c r="H1254" t="s">
        <v>22768</v>
      </c>
      <c r="I1254" t="s">
        <v>17850</v>
      </c>
      <c r="J1254"/>
      <c r="K1254" t="s">
        <v>13227</v>
      </c>
      <c r="L1254" t="s">
        <v>11174</v>
      </c>
      <c r="M1254" t="s">
        <v>9289</v>
      </c>
      <c r="N1254"/>
      <c r="O1254" t="s">
        <v>5329</v>
      </c>
    </row>
    <row r="1255" spans="1:15">
      <c r="A1255" t="s">
        <v>32572</v>
      </c>
      <c r="B1255" t="s">
        <v>29278</v>
      </c>
      <c r="C1255" t="s">
        <v>37549</v>
      </c>
      <c r="D1255" t="s">
        <v>19440</v>
      </c>
      <c r="E1255" t="s">
        <v>3132</v>
      </c>
      <c r="F1255" t="s">
        <v>25576</v>
      </c>
      <c r="G1255"/>
      <c r="H1255" t="s">
        <v>22767</v>
      </c>
      <c r="I1255" t="s">
        <v>17849</v>
      </c>
      <c r="J1255"/>
      <c r="K1255" t="s">
        <v>13226</v>
      </c>
      <c r="L1255" t="s">
        <v>11173</v>
      </c>
      <c r="M1255" t="s">
        <v>9288</v>
      </c>
      <c r="N1255"/>
      <c r="O1255" t="s">
        <v>5328</v>
      </c>
    </row>
    <row r="1256" spans="1:15">
      <c r="A1256" t="s">
        <v>32573</v>
      </c>
      <c r="B1256" t="s">
        <v>29279</v>
      </c>
      <c r="C1256" t="s">
        <v>37550</v>
      </c>
      <c r="D1256" t="s">
        <v>26873</v>
      </c>
      <c r="E1256" t="s">
        <v>3131</v>
      </c>
      <c r="F1256" t="s">
        <v>25575</v>
      </c>
      <c r="G1256"/>
      <c r="H1256" t="s">
        <v>22766</v>
      </c>
      <c r="I1256" t="s">
        <v>17848</v>
      </c>
      <c r="J1256"/>
      <c r="K1256" t="s">
        <v>13225</v>
      </c>
      <c r="L1256" t="s">
        <v>11172</v>
      </c>
      <c r="M1256" t="s">
        <v>9287</v>
      </c>
      <c r="N1256"/>
      <c r="O1256" t="s">
        <v>5327</v>
      </c>
    </row>
    <row r="1257" spans="1:15">
      <c r="A1257" t="s">
        <v>32574</v>
      </c>
      <c r="B1257" t="s">
        <v>29280</v>
      </c>
      <c r="C1257" t="s">
        <v>37551</v>
      </c>
      <c r="D1257" t="s">
        <v>26872</v>
      </c>
      <c r="E1257" t="s">
        <v>3130</v>
      </c>
      <c r="F1257" t="s">
        <v>25574</v>
      </c>
      <c r="G1257"/>
      <c r="H1257" t="s">
        <v>22765</v>
      </c>
      <c r="I1257" t="s">
        <v>17847</v>
      </c>
      <c r="J1257"/>
      <c r="K1257" t="s">
        <v>13224</v>
      </c>
      <c r="L1257" t="s">
        <v>11171</v>
      </c>
      <c r="M1257" t="s">
        <v>9286</v>
      </c>
      <c r="N1257"/>
      <c r="O1257" t="s">
        <v>5326</v>
      </c>
    </row>
    <row r="1258" spans="1:15">
      <c r="A1258" t="s">
        <v>32575</v>
      </c>
      <c r="B1258" t="s">
        <v>29281</v>
      </c>
      <c r="C1258" t="s">
        <v>37552</v>
      </c>
      <c r="D1258" t="s">
        <v>26871</v>
      </c>
      <c r="E1258" t="s">
        <v>3129</v>
      </c>
      <c r="F1258" t="s">
        <v>25573</v>
      </c>
      <c r="G1258"/>
      <c r="H1258" t="s">
        <v>22764</v>
      </c>
      <c r="I1258" t="s">
        <v>17846</v>
      </c>
      <c r="J1258"/>
      <c r="K1258" t="s">
        <v>13223</v>
      </c>
      <c r="L1258" t="s">
        <v>11170</v>
      </c>
      <c r="M1258" t="s">
        <v>9285</v>
      </c>
      <c r="N1258"/>
      <c r="O1258" t="s">
        <v>5325</v>
      </c>
    </row>
    <row r="1259" spans="1:15">
      <c r="A1259" t="s">
        <v>32576</v>
      </c>
      <c r="B1259" t="s">
        <v>29282</v>
      </c>
      <c r="C1259" t="s">
        <v>37553</v>
      </c>
      <c r="D1259" t="s">
        <v>13499</v>
      </c>
      <c r="E1259" t="s">
        <v>3128</v>
      </c>
      <c r="F1259" t="s">
        <v>25572</v>
      </c>
      <c r="G1259"/>
      <c r="H1259" t="s">
        <v>22763</v>
      </c>
      <c r="I1259" t="s">
        <v>3031</v>
      </c>
      <c r="J1259"/>
      <c r="K1259" t="s">
        <v>13222</v>
      </c>
      <c r="L1259" t="s">
        <v>11169</v>
      </c>
      <c r="M1259" t="s">
        <v>9284</v>
      </c>
      <c r="N1259"/>
      <c r="O1259" t="s">
        <v>5324</v>
      </c>
    </row>
    <row r="1260" spans="1:15">
      <c r="A1260" t="s">
        <v>32577</v>
      </c>
      <c r="B1260" t="s">
        <v>14052</v>
      </c>
      <c r="C1260" t="s">
        <v>37554</v>
      </c>
      <c r="D1260" t="s">
        <v>26870</v>
      </c>
      <c r="E1260" t="s">
        <v>3127</v>
      </c>
      <c r="F1260" t="s">
        <v>25571</v>
      </c>
      <c r="G1260"/>
      <c r="H1260" t="s">
        <v>22762</v>
      </c>
      <c r="I1260" t="s">
        <v>17845</v>
      </c>
      <c r="J1260"/>
      <c r="K1260" t="s">
        <v>13221</v>
      </c>
      <c r="L1260" t="s">
        <v>11168</v>
      </c>
      <c r="M1260" t="s">
        <v>9283</v>
      </c>
      <c r="N1260"/>
      <c r="O1260" t="s">
        <v>5323</v>
      </c>
    </row>
    <row r="1261" spans="1:15">
      <c r="A1261" t="s">
        <v>32578</v>
      </c>
      <c r="B1261" t="s">
        <v>29283</v>
      </c>
      <c r="C1261" t="s">
        <v>37555</v>
      </c>
      <c r="D1261" t="s">
        <v>26869</v>
      </c>
      <c r="E1261" t="s">
        <v>3126</v>
      </c>
      <c r="F1261" t="s">
        <v>25570</v>
      </c>
      <c r="G1261"/>
      <c r="H1261" t="s">
        <v>22761</v>
      </c>
      <c r="I1261" t="s">
        <v>17844</v>
      </c>
      <c r="J1261"/>
      <c r="K1261" t="s">
        <v>13220</v>
      </c>
      <c r="L1261" t="s">
        <v>11167</v>
      </c>
      <c r="M1261" t="s">
        <v>9282</v>
      </c>
      <c r="N1261"/>
      <c r="O1261" t="s">
        <v>5322</v>
      </c>
    </row>
    <row r="1262" spans="1:15">
      <c r="A1262" t="s">
        <v>32579</v>
      </c>
      <c r="B1262" t="s">
        <v>11694</v>
      </c>
      <c r="C1262" t="s">
        <v>37556</v>
      </c>
      <c r="D1262" t="s">
        <v>26868</v>
      </c>
      <c r="E1262" t="s">
        <v>3125</v>
      </c>
      <c r="F1262" t="s">
        <v>25569</v>
      </c>
      <c r="G1262"/>
      <c r="H1262" t="s">
        <v>11926</v>
      </c>
      <c r="I1262" t="s">
        <v>17843</v>
      </c>
      <c r="J1262"/>
      <c r="K1262" t="s">
        <v>13219</v>
      </c>
      <c r="L1262" t="s">
        <v>11166</v>
      </c>
      <c r="M1262" t="s">
        <v>9281</v>
      </c>
      <c r="N1262"/>
      <c r="O1262" t="s">
        <v>5321</v>
      </c>
    </row>
    <row r="1263" spans="1:15">
      <c r="A1263" t="s">
        <v>32580</v>
      </c>
      <c r="B1263" t="s">
        <v>29284</v>
      </c>
      <c r="C1263" t="s">
        <v>23168</v>
      </c>
      <c r="D1263" t="s">
        <v>26867</v>
      </c>
      <c r="E1263" t="s">
        <v>3124</v>
      </c>
      <c r="F1263" t="s">
        <v>25568</v>
      </c>
      <c r="G1263"/>
      <c r="H1263" t="s">
        <v>22760</v>
      </c>
      <c r="I1263" t="s">
        <v>17842</v>
      </c>
      <c r="J1263"/>
      <c r="K1263" t="s">
        <v>13218</v>
      </c>
      <c r="L1263" t="s">
        <v>11165</v>
      </c>
      <c r="M1263" t="s">
        <v>9280</v>
      </c>
      <c r="N1263"/>
      <c r="O1263" t="s">
        <v>5320</v>
      </c>
    </row>
    <row r="1264" spans="1:15">
      <c r="A1264" t="s">
        <v>32581</v>
      </c>
      <c r="B1264" t="s">
        <v>29285</v>
      </c>
      <c r="C1264" t="s">
        <v>37557</v>
      </c>
      <c r="D1264" t="s">
        <v>26866</v>
      </c>
      <c r="E1264" t="s">
        <v>3123</v>
      </c>
      <c r="F1264" t="s">
        <v>25567</v>
      </c>
      <c r="G1264"/>
      <c r="H1264" t="s">
        <v>22759</v>
      </c>
      <c r="I1264" t="s">
        <v>17841</v>
      </c>
      <c r="J1264"/>
      <c r="K1264" t="s">
        <v>13217</v>
      </c>
      <c r="L1264" t="s">
        <v>11164</v>
      </c>
      <c r="M1264" t="s">
        <v>9279</v>
      </c>
      <c r="N1264"/>
      <c r="O1264" t="s">
        <v>5319</v>
      </c>
    </row>
    <row r="1265" spans="1:15">
      <c r="A1265" t="s">
        <v>32582</v>
      </c>
      <c r="B1265" t="s">
        <v>29286</v>
      </c>
      <c r="C1265" t="s">
        <v>37558</v>
      </c>
      <c r="D1265" t="s">
        <v>26865</v>
      </c>
      <c r="E1265" t="s">
        <v>3122</v>
      </c>
      <c r="F1265" t="s">
        <v>25566</v>
      </c>
      <c r="G1265"/>
      <c r="H1265" t="s">
        <v>22758</v>
      </c>
      <c r="I1265" t="s">
        <v>3022</v>
      </c>
      <c r="J1265"/>
      <c r="K1265" t="s">
        <v>13216</v>
      </c>
      <c r="L1265" t="s">
        <v>11163</v>
      </c>
      <c r="M1265" t="s">
        <v>9278</v>
      </c>
      <c r="N1265"/>
      <c r="O1265" t="s">
        <v>5318</v>
      </c>
    </row>
    <row r="1266" spans="1:15">
      <c r="A1266" t="s">
        <v>32583</v>
      </c>
      <c r="B1266" t="s">
        <v>29287</v>
      </c>
      <c r="C1266" t="s">
        <v>37559</v>
      </c>
      <c r="D1266" t="s">
        <v>26864</v>
      </c>
      <c r="E1266" t="s">
        <v>3121</v>
      </c>
      <c r="F1266" t="s">
        <v>25565</v>
      </c>
      <c r="G1266"/>
      <c r="H1266" t="s">
        <v>22757</v>
      </c>
      <c r="I1266" t="s">
        <v>17840</v>
      </c>
      <c r="J1266"/>
      <c r="K1266" t="s">
        <v>13215</v>
      </c>
      <c r="L1266" t="s">
        <v>11162</v>
      </c>
      <c r="M1266" t="s">
        <v>9277</v>
      </c>
      <c r="N1266"/>
      <c r="O1266" t="s">
        <v>5317</v>
      </c>
    </row>
    <row r="1267" spans="1:15">
      <c r="A1267" t="s">
        <v>32584</v>
      </c>
      <c r="B1267" t="s">
        <v>29288</v>
      </c>
      <c r="C1267" t="s">
        <v>37560</v>
      </c>
      <c r="D1267" t="s">
        <v>26863</v>
      </c>
      <c r="E1267" t="s">
        <v>3120</v>
      </c>
      <c r="F1267" t="s">
        <v>25564</v>
      </c>
      <c r="G1267"/>
      <c r="H1267" t="s">
        <v>22756</v>
      </c>
      <c r="I1267" t="s">
        <v>17839</v>
      </c>
      <c r="J1267"/>
      <c r="K1267" t="s">
        <v>6493</v>
      </c>
      <c r="L1267" t="s">
        <v>11161</v>
      </c>
      <c r="M1267" t="s">
        <v>9276</v>
      </c>
      <c r="N1267"/>
      <c r="O1267" t="s">
        <v>5316</v>
      </c>
    </row>
    <row r="1268" spans="1:15">
      <c r="A1268" t="s">
        <v>32585</v>
      </c>
      <c r="B1268" t="s">
        <v>29289</v>
      </c>
      <c r="C1268" t="s">
        <v>37561</v>
      </c>
      <c r="D1268" t="s">
        <v>26862</v>
      </c>
      <c r="E1268" t="s">
        <v>3119</v>
      </c>
      <c r="F1268" t="s">
        <v>25563</v>
      </c>
      <c r="G1268"/>
      <c r="H1268" t="s">
        <v>22755</v>
      </c>
      <c r="I1268" t="s">
        <v>17838</v>
      </c>
      <c r="J1268"/>
      <c r="K1268" t="s">
        <v>13214</v>
      </c>
      <c r="L1268" t="s">
        <v>11160</v>
      </c>
      <c r="M1268" t="s">
        <v>9275</v>
      </c>
      <c r="N1268"/>
      <c r="O1268" t="s">
        <v>5315</v>
      </c>
    </row>
    <row r="1269" spans="1:15">
      <c r="A1269" t="s">
        <v>32586</v>
      </c>
      <c r="B1269" t="s">
        <v>29290</v>
      </c>
      <c r="C1269" t="s">
        <v>37562</v>
      </c>
      <c r="D1269" t="s">
        <v>26861</v>
      </c>
      <c r="E1269" t="s">
        <v>3118</v>
      </c>
      <c r="F1269" t="s">
        <v>25562</v>
      </c>
      <c r="G1269"/>
      <c r="H1269" t="s">
        <v>22754</v>
      </c>
      <c r="I1269" t="s">
        <v>17837</v>
      </c>
      <c r="J1269"/>
      <c r="K1269" t="s">
        <v>13213</v>
      </c>
      <c r="L1269" t="s">
        <v>11159</v>
      </c>
      <c r="M1269" t="s">
        <v>9274</v>
      </c>
      <c r="N1269"/>
      <c r="O1269" t="s">
        <v>5314</v>
      </c>
    </row>
    <row r="1270" spans="1:15">
      <c r="A1270" t="s">
        <v>32587</v>
      </c>
      <c r="B1270" t="s">
        <v>29291</v>
      </c>
      <c r="C1270" t="s">
        <v>37563</v>
      </c>
      <c r="D1270" t="s">
        <v>26860</v>
      </c>
      <c r="E1270" t="s">
        <v>3117</v>
      </c>
      <c r="F1270" t="s">
        <v>25561</v>
      </c>
      <c r="G1270"/>
      <c r="H1270" t="s">
        <v>22753</v>
      </c>
      <c r="I1270" t="s">
        <v>17836</v>
      </c>
      <c r="J1270"/>
      <c r="K1270" t="s">
        <v>13212</v>
      </c>
      <c r="L1270" t="s">
        <v>11158</v>
      </c>
      <c r="M1270" t="s">
        <v>9273</v>
      </c>
      <c r="N1270"/>
      <c r="O1270" t="s">
        <v>5313</v>
      </c>
    </row>
    <row r="1271" spans="1:15">
      <c r="A1271" t="s">
        <v>32588</v>
      </c>
      <c r="B1271" t="s">
        <v>29292</v>
      </c>
      <c r="C1271" t="s">
        <v>37564</v>
      </c>
      <c r="D1271" t="s">
        <v>26859</v>
      </c>
      <c r="E1271" t="s">
        <v>3116</v>
      </c>
      <c r="F1271" t="s">
        <v>25560</v>
      </c>
      <c r="G1271"/>
      <c r="H1271" t="s">
        <v>22752</v>
      </c>
      <c r="I1271" t="s">
        <v>17835</v>
      </c>
      <c r="J1271"/>
      <c r="K1271" t="s">
        <v>13211</v>
      </c>
      <c r="L1271" t="s">
        <v>11157</v>
      </c>
      <c r="M1271" t="s">
        <v>9272</v>
      </c>
      <c r="N1271"/>
      <c r="O1271" t="s">
        <v>5312</v>
      </c>
    </row>
    <row r="1272" spans="1:15">
      <c r="A1272" t="s">
        <v>32589</v>
      </c>
      <c r="B1272" t="s">
        <v>29293</v>
      </c>
      <c r="C1272" t="s">
        <v>37565</v>
      </c>
      <c r="D1272" t="s">
        <v>6605</v>
      </c>
      <c r="E1272" t="s">
        <v>3115</v>
      </c>
      <c r="F1272" t="s">
        <v>21097</v>
      </c>
      <c r="G1272"/>
      <c r="H1272" t="s">
        <v>22751</v>
      </c>
      <c r="I1272" t="s">
        <v>17834</v>
      </c>
      <c r="J1272"/>
      <c r="K1272" t="s">
        <v>13210</v>
      </c>
      <c r="L1272" t="s">
        <v>11156</v>
      </c>
      <c r="M1272" t="s">
        <v>9271</v>
      </c>
      <c r="N1272"/>
      <c r="O1272" t="s">
        <v>5311</v>
      </c>
    </row>
    <row r="1273" spans="1:15">
      <c r="A1273" t="s">
        <v>32590</v>
      </c>
      <c r="B1273" t="s">
        <v>29294</v>
      </c>
      <c r="C1273" t="s">
        <v>37566</v>
      </c>
      <c r="D1273" t="s">
        <v>26858</v>
      </c>
      <c r="E1273" t="s">
        <v>3114</v>
      </c>
      <c r="F1273" t="s">
        <v>25559</v>
      </c>
      <c r="G1273"/>
      <c r="H1273" t="s">
        <v>22750</v>
      </c>
      <c r="I1273" t="s">
        <v>17833</v>
      </c>
      <c r="J1273"/>
      <c r="K1273" t="s">
        <v>13209</v>
      </c>
      <c r="L1273" t="s">
        <v>11155</v>
      </c>
      <c r="M1273" t="s">
        <v>9270</v>
      </c>
      <c r="N1273"/>
      <c r="O1273" t="s">
        <v>5310</v>
      </c>
    </row>
    <row r="1274" spans="1:15">
      <c r="A1274" t="s">
        <v>32591</v>
      </c>
      <c r="B1274" t="s">
        <v>29295</v>
      </c>
      <c r="C1274" t="s">
        <v>37567</v>
      </c>
      <c r="D1274" t="s">
        <v>26857</v>
      </c>
      <c r="E1274" t="s">
        <v>3113</v>
      </c>
      <c r="F1274" t="s">
        <v>25558</v>
      </c>
      <c r="G1274"/>
      <c r="H1274" t="s">
        <v>22749</v>
      </c>
      <c r="I1274" t="s">
        <v>17832</v>
      </c>
      <c r="J1274"/>
      <c r="K1274" t="s">
        <v>5781</v>
      </c>
      <c r="L1274" t="s">
        <v>11154</v>
      </c>
      <c r="M1274" t="s">
        <v>9269</v>
      </c>
      <c r="N1274"/>
      <c r="O1274" t="s">
        <v>5309</v>
      </c>
    </row>
    <row r="1275" spans="1:15">
      <c r="A1275" t="s">
        <v>32592</v>
      </c>
      <c r="B1275" t="s">
        <v>29296</v>
      </c>
      <c r="C1275" t="s">
        <v>37568</v>
      </c>
      <c r="D1275" t="s">
        <v>26856</v>
      </c>
      <c r="E1275" t="s">
        <v>3112</v>
      </c>
      <c r="F1275" t="s">
        <v>25557</v>
      </c>
      <c r="G1275"/>
      <c r="H1275" t="s">
        <v>22748</v>
      </c>
      <c r="I1275" t="s">
        <v>17831</v>
      </c>
      <c r="J1275"/>
      <c r="K1275" t="s">
        <v>13208</v>
      </c>
      <c r="L1275" t="s">
        <v>11153</v>
      </c>
      <c r="M1275" t="s">
        <v>9268</v>
      </c>
      <c r="N1275"/>
      <c r="O1275" t="s">
        <v>5308</v>
      </c>
    </row>
    <row r="1276" spans="1:15">
      <c r="A1276" t="s">
        <v>32593</v>
      </c>
      <c r="B1276" t="s">
        <v>29297</v>
      </c>
      <c r="C1276" t="s">
        <v>37569</v>
      </c>
      <c r="D1276" t="s">
        <v>26855</v>
      </c>
      <c r="E1276" t="s">
        <v>3111</v>
      </c>
      <c r="F1276" t="s">
        <v>25556</v>
      </c>
      <c r="G1276"/>
      <c r="H1276" t="s">
        <v>22747</v>
      </c>
      <c r="I1276" t="s">
        <v>17830</v>
      </c>
      <c r="J1276"/>
      <c r="K1276" t="s">
        <v>13207</v>
      </c>
      <c r="L1276" t="s">
        <v>11152</v>
      </c>
      <c r="M1276" t="s">
        <v>9267</v>
      </c>
      <c r="N1276"/>
      <c r="O1276" t="s">
        <v>5307</v>
      </c>
    </row>
    <row r="1277" spans="1:15">
      <c r="A1277" t="s">
        <v>32594</v>
      </c>
      <c r="B1277" t="s">
        <v>29298</v>
      </c>
      <c r="C1277" t="s">
        <v>37570</v>
      </c>
      <c r="D1277" t="s">
        <v>26854</v>
      </c>
      <c r="E1277" t="s">
        <v>3110</v>
      </c>
      <c r="F1277" t="s">
        <v>25555</v>
      </c>
      <c r="G1277"/>
      <c r="H1277" t="s">
        <v>22746</v>
      </c>
      <c r="I1277" t="s">
        <v>17829</v>
      </c>
      <c r="J1277"/>
      <c r="K1277" t="s">
        <v>13206</v>
      </c>
      <c r="L1277" t="s">
        <v>11151</v>
      </c>
      <c r="M1277" t="s">
        <v>9266</v>
      </c>
      <c r="N1277"/>
      <c r="O1277" t="s">
        <v>5306</v>
      </c>
    </row>
    <row r="1278" spans="1:15">
      <c r="A1278" t="s">
        <v>32595</v>
      </c>
      <c r="B1278" t="s">
        <v>29299</v>
      </c>
      <c r="C1278" t="s">
        <v>37571</v>
      </c>
      <c r="D1278" t="s">
        <v>26853</v>
      </c>
      <c r="E1278" t="s">
        <v>3109</v>
      </c>
      <c r="F1278" t="s">
        <v>25554</v>
      </c>
      <c r="G1278"/>
      <c r="H1278" t="s">
        <v>22745</v>
      </c>
      <c r="I1278" t="s">
        <v>17828</v>
      </c>
      <c r="J1278"/>
      <c r="K1278" t="s">
        <v>13205</v>
      </c>
      <c r="L1278" t="s">
        <v>11150</v>
      </c>
      <c r="M1278" t="s">
        <v>9265</v>
      </c>
      <c r="N1278"/>
      <c r="O1278" t="s">
        <v>5305</v>
      </c>
    </row>
    <row r="1279" spans="1:15">
      <c r="A1279" t="s">
        <v>32596</v>
      </c>
      <c r="B1279" t="s">
        <v>29300</v>
      </c>
      <c r="C1279" t="s">
        <v>37572</v>
      </c>
      <c r="D1279" t="s">
        <v>26852</v>
      </c>
      <c r="E1279" t="s">
        <v>3108</v>
      </c>
      <c r="F1279" t="s">
        <v>25553</v>
      </c>
      <c r="G1279"/>
      <c r="H1279" t="s">
        <v>22744</v>
      </c>
      <c r="I1279" t="s">
        <v>17827</v>
      </c>
      <c r="J1279"/>
      <c r="K1279" t="s">
        <v>13204</v>
      </c>
      <c r="L1279" t="s">
        <v>11149</v>
      </c>
      <c r="M1279" t="s">
        <v>9264</v>
      </c>
      <c r="N1279"/>
      <c r="O1279" t="s">
        <v>5304</v>
      </c>
    </row>
    <row r="1280" spans="1:15">
      <c r="A1280" t="s">
        <v>32597</v>
      </c>
      <c r="B1280" t="s">
        <v>29301</v>
      </c>
      <c r="C1280" t="s">
        <v>37573</v>
      </c>
      <c r="D1280" t="s">
        <v>26851</v>
      </c>
      <c r="E1280" t="s">
        <v>3107</v>
      </c>
      <c r="F1280" t="s">
        <v>25552</v>
      </c>
      <c r="G1280"/>
      <c r="H1280" t="s">
        <v>22743</v>
      </c>
      <c r="I1280" t="s">
        <v>17826</v>
      </c>
      <c r="J1280"/>
      <c r="K1280" t="s">
        <v>13203</v>
      </c>
      <c r="L1280" t="s">
        <v>11148</v>
      </c>
      <c r="M1280" t="s">
        <v>9263</v>
      </c>
      <c r="N1280"/>
      <c r="O1280" t="s">
        <v>5303</v>
      </c>
    </row>
    <row r="1281" spans="1:15">
      <c r="A1281" t="s">
        <v>32598</v>
      </c>
      <c r="B1281" t="s">
        <v>29302</v>
      </c>
      <c r="C1281" t="s">
        <v>37574</v>
      </c>
      <c r="D1281" t="s">
        <v>26850</v>
      </c>
      <c r="E1281" t="s">
        <v>3106</v>
      </c>
      <c r="F1281" t="s">
        <v>25551</v>
      </c>
      <c r="G1281"/>
      <c r="H1281" t="s">
        <v>22742</v>
      </c>
      <c r="I1281" t="s">
        <v>17825</v>
      </c>
      <c r="J1281"/>
      <c r="K1281" t="s">
        <v>13202</v>
      </c>
      <c r="L1281" t="s">
        <v>11147</v>
      </c>
      <c r="M1281" t="s">
        <v>9262</v>
      </c>
      <c r="N1281"/>
      <c r="O1281" t="s">
        <v>5302</v>
      </c>
    </row>
    <row r="1282" spans="1:15">
      <c r="A1282" t="s">
        <v>32599</v>
      </c>
      <c r="B1282" t="s">
        <v>29303</v>
      </c>
      <c r="C1282" t="s">
        <v>3726</v>
      </c>
      <c r="D1282" t="s">
        <v>26849</v>
      </c>
      <c r="E1282" t="s">
        <v>3105</v>
      </c>
      <c r="F1282" t="s">
        <v>25550</v>
      </c>
      <c r="G1282"/>
      <c r="H1282" t="s">
        <v>22741</v>
      </c>
      <c r="I1282" t="s">
        <v>17824</v>
      </c>
      <c r="J1282"/>
      <c r="K1282" t="s">
        <v>13201</v>
      </c>
      <c r="L1282" t="s">
        <v>11146</v>
      </c>
      <c r="M1282" t="s">
        <v>9261</v>
      </c>
      <c r="N1282"/>
      <c r="O1282" t="s">
        <v>5301</v>
      </c>
    </row>
    <row r="1283" spans="1:15">
      <c r="A1283" t="s">
        <v>32600</v>
      </c>
      <c r="B1283" t="s">
        <v>29304</v>
      </c>
      <c r="C1283" t="s">
        <v>37575</v>
      </c>
      <c r="D1283" t="s">
        <v>26848</v>
      </c>
      <c r="E1283" t="s">
        <v>3104</v>
      </c>
      <c r="F1283" t="s">
        <v>25549</v>
      </c>
      <c r="G1283"/>
      <c r="H1283" t="s">
        <v>22740</v>
      </c>
      <c r="I1283" t="s">
        <v>17823</v>
      </c>
      <c r="J1283"/>
      <c r="K1283" t="s">
        <v>13200</v>
      </c>
      <c r="L1283" t="s">
        <v>11145</v>
      </c>
      <c r="M1283" t="s">
        <v>9260</v>
      </c>
      <c r="N1283"/>
      <c r="O1283" t="s">
        <v>5300</v>
      </c>
    </row>
    <row r="1284" spans="1:15">
      <c r="A1284" t="s">
        <v>32601</v>
      </c>
      <c r="B1284" t="s">
        <v>29305</v>
      </c>
      <c r="C1284" t="s">
        <v>37576</v>
      </c>
      <c r="D1284" t="s">
        <v>26847</v>
      </c>
      <c r="E1284" t="s">
        <v>3103</v>
      </c>
      <c r="F1284" t="s">
        <v>25548</v>
      </c>
      <c r="G1284"/>
      <c r="H1284" t="s">
        <v>22739</v>
      </c>
      <c r="I1284" t="s">
        <v>17822</v>
      </c>
      <c r="J1284"/>
      <c r="K1284" t="s">
        <v>13199</v>
      </c>
      <c r="L1284" t="s">
        <v>11144</v>
      </c>
      <c r="M1284" t="s">
        <v>9259</v>
      </c>
      <c r="N1284"/>
      <c r="O1284" t="s">
        <v>5299</v>
      </c>
    </row>
    <row r="1285" spans="1:15">
      <c r="A1285" t="s">
        <v>32602</v>
      </c>
      <c r="B1285" t="s">
        <v>29306</v>
      </c>
      <c r="C1285" t="s">
        <v>37577</v>
      </c>
      <c r="D1285" t="s">
        <v>26846</v>
      </c>
      <c r="E1285" t="s">
        <v>3102</v>
      </c>
      <c r="F1285" t="s">
        <v>25547</v>
      </c>
      <c r="G1285"/>
      <c r="H1285" t="s">
        <v>22738</v>
      </c>
      <c r="I1285" t="s">
        <v>17821</v>
      </c>
      <c r="J1285"/>
      <c r="K1285" t="s">
        <v>13198</v>
      </c>
      <c r="L1285" t="s">
        <v>11143</v>
      </c>
      <c r="M1285" t="s">
        <v>9258</v>
      </c>
      <c r="N1285"/>
      <c r="O1285" t="s">
        <v>5298</v>
      </c>
    </row>
    <row r="1286" spans="1:15">
      <c r="A1286" t="s">
        <v>32603</v>
      </c>
      <c r="B1286" t="s">
        <v>29307</v>
      </c>
      <c r="C1286" t="s">
        <v>37578</v>
      </c>
      <c r="D1286" t="s">
        <v>26845</v>
      </c>
      <c r="E1286" t="s">
        <v>3101</v>
      </c>
      <c r="F1286" t="s">
        <v>25546</v>
      </c>
      <c r="G1286"/>
      <c r="H1286" t="s">
        <v>22737</v>
      </c>
      <c r="I1286" t="s">
        <v>17820</v>
      </c>
      <c r="J1286"/>
      <c r="K1286" t="s">
        <v>13197</v>
      </c>
      <c r="L1286" t="s">
        <v>11142</v>
      </c>
      <c r="M1286" t="s">
        <v>9257</v>
      </c>
      <c r="N1286"/>
      <c r="O1286" t="s">
        <v>5297</v>
      </c>
    </row>
    <row r="1287" spans="1:15">
      <c r="A1287" t="s">
        <v>32604</v>
      </c>
      <c r="B1287" t="s">
        <v>17755</v>
      </c>
      <c r="C1287" t="s">
        <v>37579</v>
      </c>
      <c r="D1287" t="s">
        <v>26844</v>
      </c>
      <c r="E1287" t="s">
        <v>3100</v>
      </c>
      <c r="F1287" t="s">
        <v>25545</v>
      </c>
      <c r="G1287"/>
      <c r="H1287" t="s">
        <v>22736</v>
      </c>
      <c r="I1287" t="s">
        <v>17819</v>
      </c>
      <c r="J1287"/>
      <c r="K1287" t="s">
        <v>13196</v>
      </c>
      <c r="L1287" t="s">
        <v>11141</v>
      </c>
      <c r="M1287" t="s">
        <v>5321</v>
      </c>
      <c r="N1287"/>
      <c r="O1287" t="s">
        <v>5296</v>
      </c>
    </row>
    <row r="1288" spans="1:15">
      <c r="A1288" t="s">
        <v>32605</v>
      </c>
      <c r="B1288" t="s">
        <v>29308</v>
      </c>
      <c r="C1288" t="s">
        <v>37580</v>
      </c>
      <c r="D1288" t="s">
        <v>26843</v>
      </c>
      <c r="E1288" t="s">
        <v>3099</v>
      </c>
      <c r="F1288" t="s">
        <v>25544</v>
      </c>
      <c r="G1288"/>
      <c r="H1288" t="s">
        <v>22735</v>
      </c>
      <c r="I1288" t="s">
        <v>17818</v>
      </c>
      <c r="J1288"/>
      <c r="K1288" t="s">
        <v>6487</v>
      </c>
      <c r="L1288" t="s">
        <v>11140</v>
      </c>
      <c r="M1288" t="s">
        <v>9256</v>
      </c>
      <c r="N1288"/>
      <c r="O1288" t="s">
        <v>5295</v>
      </c>
    </row>
    <row r="1289" spans="1:15">
      <c r="A1289" t="s">
        <v>32606</v>
      </c>
      <c r="B1289" t="s">
        <v>29309</v>
      </c>
      <c r="C1289" t="s">
        <v>37581</v>
      </c>
      <c r="D1289" t="s">
        <v>26842</v>
      </c>
      <c r="E1289" t="s">
        <v>3098</v>
      </c>
      <c r="F1289" t="s">
        <v>25543</v>
      </c>
      <c r="G1289"/>
      <c r="H1289" t="s">
        <v>22734</v>
      </c>
      <c r="I1289" t="s">
        <v>17817</v>
      </c>
      <c r="J1289"/>
      <c r="K1289" t="s">
        <v>13195</v>
      </c>
      <c r="L1289" t="s">
        <v>11139</v>
      </c>
      <c r="M1289" t="s">
        <v>9255</v>
      </c>
      <c r="N1289"/>
      <c r="O1289" t="s">
        <v>5294</v>
      </c>
    </row>
    <row r="1290" spans="1:15">
      <c r="A1290" t="s">
        <v>32607</v>
      </c>
      <c r="B1290" t="s">
        <v>29310</v>
      </c>
      <c r="C1290" t="s">
        <v>37582</v>
      </c>
      <c r="D1290" t="s">
        <v>26841</v>
      </c>
      <c r="E1290" t="s">
        <v>3097</v>
      </c>
      <c r="F1290" t="s">
        <v>25542</v>
      </c>
      <c r="G1290"/>
      <c r="H1290" t="s">
        <v>22733</v>
      </c>
      <c r="I1290" t="s">
        <v>17816</v>
      </c>
      <c r="J1290"/>
      <c r="K1290" t="s">
        <v>13194</v>
      </c>
      <c r="L1290" t="s">
        <v>11138</v>
      </c>
      <c r="M1290" t="s">
        <v>9254</v>
      </c>
      <c r="N1290"/>
      <c r="O1290" t="s">
        <v>5293</v>
      </c>
    </row>
    <row r="1291" spans="1:15">
      <c r="A1291" t="s">
        <v>32608</v>
      </c>
      <c r="B1291" t="s">
        <v>29311</v>
      </c>
      <c r="C1291" t="s">
        <v>37583</v>
      </c>
      <c r="D1291" t="s">
        <v>26840</v>
      </c>
      <c r="E1291" t="s">
        <v>3096</v>
      </c>
      <c r="F1291" t="s">
        <v>25541</v>
      </c>
      <c r="G1291"/>
      <c r="H1291" t="s">
        <v>22732</v>
      </c>
      <c r="I1291" t="s">
        <v>17815</v>
      </c>
      <c r="J1291"/>
      <c r="K1291" t="s">
        <v>13193</v>
      </c>
      <c r="L1291" t="s">
        <v>11137</v>
      </c>
      <c r="M1291" t="s">
        <v>9253</v>
      </c>
      <c r="N1291"/>
      <c r="O1291" t="s">
        <v>5292</v>
      </c>
    </row>
    <row r="1292" spans="1:15">
      <c r="A1292" t="s">
        <v>32609</v>
      </c>
      <c r="B1292" t="s">
        <v>29312</v>
      </c>
      <c r="C1292" t="s">
        <v>18468</v>
      </c>
      <c r="D1292" t="s">
        <v>26839</v>
      </c>
      <c r="E1292" t="s">
        <v>3095</v>
      </c>
      <c r="F1292" t="s">
        <v>25540</v>
      </c>
      <c r="G1292"/>
      <c r="H1292" t="s">
        <v>22731</v>
      </c>
      <c r="I1292" t="s">
        <v>17814</v>
      </c>
      <c r="J1292"/>
      <c r="K1292" t="s">
        <v>13192</v>
      </c>
      <c r="L1292" t="s">
        <v>11136</v>
      </c>
      <c r="M1292" t="s">
        <v>2630</v>
      </c>
      <c r="N1292"/>
      <c r="O1292" t="s">
        <v>5291</v>
      </c>
    </row>
    <row r="1293" spans="1:15">
      <c r="A1293" t="s">
        <v>32610</v>
      </c>
      <c r="B1293" t="s">
        <v>29313</v>
      </c>
      <c r="C1293" t="s">
        <v>37584</v>
      </c>
      <c r="D1293" t="s">
        <v>26838</v>
      </c>
      <c r="E1293" t="s">
        <v>3094</v>
      </c>
      <c r="F1293" t="s">
        <v>25539</v>
      </c>
      <c r="G1293"/>
      <c r="H1293" t="s">
        <v>22730</v>
      </c>
      <c r="I1293" t="s">
        <v>17813</v>
      </c>
      <c r="J1293"/>
      <c r="K1293" t="s">
        <v>13191</v>
      </c>
      <c r="L1293" t="s">
        <v>11135</v>
      </c>
      <c r="M1293" t="s">
        <v>9252</v>
      </c>
      <c r="N1293"/>
      <c r="O1293" t="s">
        <v>5290</v>
      </c>
    </row>
    <row r="1294" spans="1:15">
      <c r="A1294" t="s">
        <v>32611</v>
      </c>
      <c r="B1294" t="s">
        <v>29314</v>
      </c>
      <c r="C1294" t="s">
        <v>37585</v>
      </c>
      <c r="D1294" t="s">
        <v>26837</v>
      </c>
      <c r="E1294" t="s">
        <v>3093</v>
      </c>
      <c r="F1294" t="s">
        <v>25538</v>
      </c>
      <c r="G1294"/>
      <c r="H1294" t="s">
        <v>18169</v>
      </c>
      <c r="I1294" t="s">
        <v>17812</v>
      </c>
      <c r="J1294"/>
      <c r="K1294" t="s">
        <v>13190</v>
      </c>
      <c r="L1294" t="s">
        <v>11134</v>
      </c>
      <c r="M1294" t="s">
        <v>9251</v>
      </c>
      <c r="N1294"/>
      <c r="O1294" t="s">
        <v>5289</v>
      </c>
    </row>
    <row r="1295" spans="1:15">
      <c r="A1295" t="s">
        <v>32612</v>
      </c>
      <c r="B1295" t="s">
        <v>29315</v>
      </c>
      <c r="C1295" t="s">
        <v>37586</v>
      </c>
      <c r="D1295" t="s">
        <v>26836</v>
      </c>
      <c r="E1295" t="s">
        <v>3092</v>
      </c>
      <c r="F1295" t="s">
        <v>25537</v>
      </c>
      <c r="G1295"/>
      <c r="H1295" t="s">
        <v>22729</v>
      </c>
      <c r="I1295" t="s">
        <v>17811</v>
      </c>
      <c r="J1295"/>
      <c r="K1295" t="s">
        <v>13189</v>
      </c>
      <c r="L1295" t="s">
        <v>11133</v>
      </c>
      <c r="M1295" t="s">
        <v>9250</v>
      </c>
      <c r="N1295"/>
      <c r="O1295" t="s">
        <v>5288</v>
      </c>
    </row>
    <row r="1296" spans="1:15">
      <c r="A1296" t="s">
        <v>32613</v>
      </c>
      <c r="B1296" t="s">
        <v>29316</v>
      </c>
      <c r="C1296" t="s">
        <v>37587</v>
      </c>
      <c r="D1296" t="s">
        <v>26835</v>
      </c>
      <c r="E1296" t="s">
        <v>3091</v>
      </c>
      <c r="F1296" t="s">
        <v>25536</v>
      </c>
      <c r="G1296"/>
      <c r="H1296" t="s">
        <v>22728</v>
      </c>
      <c r="I1296" t="s">
        <v>17810</v>
      </c>
      <c r="J1296"/>
      <c r="K1296" t="s">
        <v>13188</v>
      </c>
      <c r="L1296" t="s">
        <v>11132</v>
      </c>
      <c r="M1296" t="s">
        <v>9249</v>
      </c>
      <c r="N1296"/>
      <c r="O1296" t="s">
        <v>5287</v>
      </c>
    </row>
    <row r="1297" spans="1:15">
      <c r="A1297" t="s">
        <v>32614</v>
      </c>
      <c r="B1297" t="s">
        <v>29317</v>
      </c>
      <c r="C1297" t="s">
        <v>37588</v>
      </c>
      <c r="D1297" t="s">
        <v>26834</v>
      </c>
      <c r="E1297" t="s">
        <v>3090</v>
      </c>
      <c r="F1297" t="s">
        <v>25535</v>
      </c>
      <c r="G1297"/>
      <c r="H1297" t="s">
        <v>22727</v>
      </c>
      <c r="I1297" t="s">
        <v>17809</v>
      </c>
      <c r="J1297"/>
      <c r="K1297" t="s">
        <v>13187</v>
      </c>
      <c r="L1297" t="s">
        <v>11131</v>
      </c>
      <c r="M1297" t="s">
        <v>9248</v>
      </c>
      <c r="N1297"/>
      <c r="O1297" t="s">
        <v>5286</v>
      </c>
    </row>
    <row r="1298" spans="1:15">
      <c r="A1298" t="s">
        <v>32615</v>
      </c>
      <c r="B1298" t="s">
        <v>29318</v>
      </c>
      <c r="C1298" t="s">
        <v>37589</v>
      </c>
      <c r="D1298" t="s">
        <v>26833</v>
      </c>
      <c r="E1298" t="s">
        <v>3089</v>
      </c>
      <c r="F1298" t="s">
        <v>25534</v>
      </c>
      <c r="G1298"/>
      <c r="H1298" t="s">
        <v>22726</v>
      </c>
      <c r="I1298" t="s">
        <v>17808</v>
      </c>
      <c r="J1298"/>
      <c r="K1298" t="s">
        <v>13186</v>
      </c>
      <c r="L1298" t="s">
        <v>11130</v>
      </c>
      <c r="M1298" t="s">
        <v>9247</v>
      </c>
      <c r="N1298"/>
      <c r="O1298" t="s">
        <v>5285</v>
      </c>
    </row>
    <row r="1299" spans="1:15">
      <c r="A1299" t="s">
        <v>32616</v>
      </c>
      <c r="B1299" t="s">
        <v>29319</v>
      </c>
      <c r="C1299" t="s">
        <v>37590</v>
      </c>
      <c r="D1299" t="s">
        <v>26832</v>
      </c>
      <c r="E1299" t="s">
        <v>3088</v>
      </c>
      <c r="F1299" t="s">
        <v>25533</v>
      </c>
      <c r="G1299"/>
      <c r="H1299" t="s">
        <v>22725</v>
      </c>
      <c r="I1299" t="s">
        <v>17807</v>
      </c>
      <c r="J1299"/>
      <c r="K1299" t="s">
        <v>13185</v>
      </c>
      <c r="L1299" t="s">
        <v>11129</v>
      </c>
      <c r="M1299" t="s">
        <v>9246</v>
      </c>
      <c r="N1299"/>
      <c r="O1299" t="s">
        <v>5284</v>
      </c>
    </row>
    <row r="1300" spans="1:15">
      <c r="A1300" t="s">
        <v>32617</v>
      </c>
      <c r="B1300" t="s">
        <v>29320</v>
      </c>
      <c r="C1300" t="s">
        <v>37591</v>
      </c>
      <c r="D1300" t="s">
        <v>26831</v>
      </c>
      <c r="E1300" t="s">
        <v>3087</v>
      </c>
      <c r="F1300" t="s">
        <v>25532</v>
      </c>
      <c r="G1300"/>
      <c r="H1300" t="s">
        <v>22724</v>
      </c>
      <c r="I1300" t="s">
        <v>17806</v>
      </c>
      <c r="J1300"/>
      <c r="K1300" t="s">
        <v>13184</v>
      </c>
      <c r="L1300" t="s">
        <v>11128</v>
      </c>
      <c r="M1300" t="s">
        <v>9245</v>
      </c>
      <c r="N1300"/>
      <c r="O1300" t="s">
        <v>5283</v>
      </c>
    </row>
    <row r="1301" spans="1:15">
      <c r="A1301" t="s">
        <v>32618</v>
      </c>
      <c r="B1301" t="s">
        <v>29321</v>
      </c>
      <c r="C1301" t="s">
        <v>37592</v>
      </c>
      <c r="D1301" t="s">
        <v>26830</v>
      </c>
      <c r="E1301" t="s">
        <v>3086</v>
      </c>
      <c r="F1301" t="s">
        <v>25531</v>
      </c>
      <c r="G1301"/>
      <c r="H1301" t="s">
        <v>22723</v>
      </c>
      <c r="I1301" t="s">
        <v>17805</v>
      </c>
      <c r="J1301"/>
      <c r="K1301" t="s">
        <v>13183</v>
      </c>
      <c r="L1301" t="s">
        <v>11127</v>
      </c>
      <c r="M1301" t="s">
        <v>9244</v>
      </c>
      <c r="N1301"/>
      <c r="O1301" t="s">
        <v>5282</v>
      </c>
    </row>
    <row r="1302" spans="1:15">
      <c r="A1302" t="s">
        <v>32619</v>
      </c>
      <c r="B1302" t="s">
        <v>29322</v>
      </c>
      <c r="C1302" t="s">
        <v>37593</v>
      </c>
      <c r="D1302" t="s">
        <v>26829</v>
      </c>
      <c r="E1302" t="s">
        <v>3085</v>
      </c>
      <c r="F1302" t="s">
        <v>25530</v>
      </c>
      <c r="G1302"/>
      <c r="H1302" t="s">
        <v>22722</v>
      </c>
      <c r="I1302" t="s">
        <v>17804</v>
      </c>
      <c r="J1302"/>
      <c r="K1302" t="s">
        <v>13182</v>
      </c>
      <c r="L1302" t="s">
        <v>11126</v>
      </c>
      <c r="M1302" t="s">
        <v>9243</v>
      </c>
      <c r="N1302"/>
      <c r="O1302" t="s">
        <v>5281</v>
      </c>
    </row>
    <row r="1303" spans="1:15">
      <c r="A1303" t="s">
        <v>32620</v>
      </c>
      <c r="B1303" t="s">
        <v>29323</v>
      </c>
      <c r="C1303" t="s">
        <v>37594</v>
      </c>
      <c r="D1303" t="s">
        <v>26828</v>
      </c>
      <c r="E1303" t="s">
        <v>3084</v>
      </c>
      <c r="F1303" t="s">
        <v>25529</v>
      </c>
      <c r="G1303"/>
      <c r="H1303" t="s">
        <v>22721</v>
      </c>
      <c r="I1303" t="s">
        <v>17803</v>
      </c>
      <c r="J1303"/>
      <c r="K1303" t="s">
        <v>13181</v>
      </c>
      <c r="L1303" t="s">
        <v>11125</v>
      </c>
      <c r="M1303" t="s">
        <v>9242</v>
      </c>
      <c r="N1303"/>
      <c r="O1303" t="s">
        <v>5280</v>
      </c>
    </row>
    <row r="1304" spans="1:15">
      <c r="A1304" t="s">
        <v>32621</v>
      </c>
      <c r="B1304" t="s">
        <v>29324</v>
      </c>
      <c r="C1304" t="s">
        <v>5834</v>
      </c>
      <c r="D1304" t="s">
        <v>26827</v>
      </c>
      <c r="E1304" t="s">
        <v>3083</v>
      </c>
      <c r="F1304" t="s">
        <v>25528</v>
      </c>
      <c r="G1304"/>
      <c r="H1304" t="s">
        <v>22720</v>
      </c>
      <c r="I1304" t="s">
        <v>17802</v>
      </c>
      <c r="J1304"/>
      <c r="K1304" t="s">
        <v>13180</v>
      </c>
      <c r="L1304" t="s">
        <v>11124</v>
      </c>
      <c r="M1304" t="s">
        <v>9241</v>
      </c>
      <c r="N1304"/>
      <c r="O1304" t="s">
        <v>5279</v>
      </c>
    </row>
    <row r="1305" spans="1:15">
      <c r="A1305" t="s">
        <v>32622</v>
      </c>
      <c r="B1305" t="s">
        <v>29325</v>
      </c>
      <c r="C1305" t="s">
        <v>37595</v>
      </c>
      <c r="D1305" t="s">
        <v>26826</v>
      </c>
      <c r="E1305" t="s">
        <v>3082</v>
      </c>
      <c r="F1305" t="s">
        <v>25527</v>
      </c>
      <c r="G1305"/>
      <c r="H1305" t="s">
        <v>22719</v>
      </c>
      <c r="I1305" t="s">
        <v>17801</v>
      </c>
      <c r="J1305"/>
      <c r="K1305" t="s">
        <v>13179</v>
      </c>
      <c r="L1305" t="s">
        <v>11123</v>
      </c>
      <c r="M1305" t="s">
        <v>9240</v>
      </c>
      <c r="N1305"/>
      <c r="O1305" t="s">
        <v>5278</v>
      </c>
    </row>
    <row r="1306" spans="1:15">
      <c r="A1306" t="s">
        <v>32623</v>
      </c>
      <c r="B1306" t="s">
        <v>29326</v>
      </c>
      <c r="C1306" t="s">
        <v>37596</v>
      </c>
      <c r="D1306" t="s">
        <v>26825</v>
      </c>
      <c r="E1306" t="s">
        <v>3081</v>
      </c>
      <c r="F1306" t="s">
        <v>25526</v>
      </c>
      <c r="G1306"/>
      <c r="H1306" t="s">
        <v>22718</v>
      </c>
      <c r="I1306" t="s">
        <v>17800</v>
      </c>
      <c r="J1306"/>
      <c r="K1306" t="s">
        <v>13178</v>
      </c>
      <c r="L1306" t="s">
        <v>11122</v>
      </c>
      <c r="M1306" t="s">
        <v>9239</v>
      </c>
      <c r="N1306"/>
      <c r="O1306" t="s">
        <v>5277</v>
      </c>
    </row>
    <row r="1307" spans="1:15">
      <c r="A1307" t="s">
        <v>32624</v>
      </c>
      <c r="B1307" t="s">
        <v>29327</v>
      </c>
      <c r="C1307" t="s">
        <v>37597</v>
      </c>
      <c r="D1307" t="s">
        <v>26824</v>
      </c>
      <c r="E1307" t="s">
        <v>3080</v>
      </c>
      <c r="F1307" t="s">
        <v>25525</v>
      </c>
      <c r="G1307"/>
      <c r="H1307" t="s">
        <v>22717</v>
      </c>
      <c r="I1307" t="s">
        <v>17799</v>
      </c>
      <c r="J1307"/>
      <c r="K1307" t="s">
        <v>13177</v>
      </c>
      <c r="L1307" t="s">
        <v>4918</v>
      </c>
      <c r="M1307" t="s">
        <v>9238</v>
      </c>
      <c r="N1307"/>
      <c r="O1307" t="s">
        <v>5276</v>
      </c>
    </row>
    <row r="1308" spans="1:15">
      <c r="A1308" t="s">
        <v>32625</v>
      </c>
      <c r="B1308" t="s">
        <v>29328</v>
      </c>
      <c r="C1308" t="s">
        <v>37598</v>
      </c>
      <c r="D1308" t="s">
        <v>26823</v>
      </c>
      <c r="E1308" t="s">
        <v>3079</v>
      </c>
      <c r="F1308" t="s">
        <v>25524</v>
      </c>
      <c r="G1308"/>
      <c r="H1308" t="s">
        <v>22716</v>
      </c>
      <c r="I1308" t="s">
        <v>17798</v>
      </c>
      <c r="J1308"/>
      <c r="K1308" t="s">
        <v>13176</v>
      </c>
      <c r="L1308" t="s">
        <v>11121</v>
      </c>
      <c r="M1308" t="s">
        <v>9237</v>
      </c>
      <c r="N1308"/>
      <c r="O1308" t="s">
        <v>5275</v>
      </c>
    </row>
    <row r="1309" spans="1:15">
      <c r="A1309" t="s">
        <v>32626</v>
      </c>
      <c r="B1309" t="s">
        <v>29329</v>
      </c>
      <c r="C1309" t="s">
        <v>37599</v>
      </c>
      <c r="D1309" t="s">
        <v>26822</v>
      </c>
      <c r="E1309" t="s">
        <v>3078</v>
      </c>
      <c r="F1309" t="s">
        <v>25523</v>
      </c>
      <c r="G1309"/>
      <c r="H1309" t="s">
        <v>22715</v>
      </c>
      <c r="I1309" t="s">
        <v>17797</v>
      </c>
      <c r="J1309"/>
      <c r="K1309" t="s">
        <v>13175</v>
      </c>
      <c r="L1309" t="s">
        <v>11120</v>
      </c>
      <c r="M1309" t="s">
        <v>9236</v>
      </c>
      <c r="N1309"/>
      <c r="O1309" t="s">
        <v>5274</v>
      </c>
    </row>
    <row r="1310" spans="1:15">
      <c r="A1310" t="s">
        <v>32627</v>
      </c>
      <c r="B1310" t="s">
        <v>29330</v>
      </c>
      <c r="C1310" t="s">
        <v>37600</v>
      </c>
      <c r="D1310" t="s">
        <v>19224</v>
      </c>
      <c r="E1310" t="s">
        <v>3077</v>
      </c>
      <c r="F1310" t="s">
        <v>25522</v>
      </c>
      <c r="G1310"/>
      <c r="H1310" t="s">
        <v>22714</v>
      </c>
      <c r="I1310" t="s">
        <v>17796</v>
      </c>
      <c r="J1310"/>
      <c r="K1310" t="s">
        <v>13174</v>
      </c>
      <c r="L1310" t="s">
        <v>11119</v>
      </c>
      <c r="M1310" t="s">
        <v>9235</v>
      </c>
      <c r="N1310"/>
      <c r="O1310" t="s">
        <v>5273</v>
      </c>
    </row>
    <row r="1311" spans="1:15">
      <c r="A1311" t="s">
        <v>32628</v>
      </c>
      <c r="B1311" t="s">
        <v>29331</v>
      </c>
      <c r="C1311" t="s">
        <v>37601</v>
      </c>
      <c r="D1311" t="s">
        <v>26821</v>
      </c>
      <c r="E1311" t="s">
        <v>3076</v>
      </c>
      <c r="F1311" t="s">
        <v>25521</v>
      </c>
      <c r="G1311"/>
      <c r="H1311" t="s">
        <v>22713</v>
      </c>
      <c r="I1311" t="s">
        <v>17795</v>
      </c>
      <c r="J1311"/>
      <c r="K1311" t="s">
        <v>13173</v>
      </c>
      <c r="L1311" t="s">
        <v>11118</v>
      </c>
      <c r="M1311" t="s">
        <v>9234</v>
      </c>
      <c r="N1311"/>
      <c r="O1311" t="s">
        <v>5272</v>
      </c>
    </row>
    <row r="1312" spans="1:15">
      <c r="A1312" t="s">
        <v>9785</v>
      </c>
      <c r="B1312" t="s">
        <v>29332</v>
      </c>
      <c r="C1312" t="s">
        <v>37602</v>
      </c>
      <c r="D1312" t="s">
        <v>26820</v>
      </c>
      <c r="E1312" t="s">
        <v>3075</v>
      </c>
      <c r="F1312" t="s">
        <v>25520</v>
      </c>
      <c r="G1312"/>
      <c r="H1312" t="s">
        <v>22712</v>
      </c>
      <c r="I1312" t="s">
        <v>17794</v>
      </c>
      <c r="J1312"/>
      <c r="K1312" t="s">
        <v>13172</v>
      </c>
      <c r="L1312" t="s">
        <v>11117</v>
      </c>
      <c r="M1312" t="s">
        <v>9233</v>
      </c>
      <c r="N1312"/>
      <c r="O1312" t="s">
        <v>5271</v>
      </c>
    </row>
    <row r="1313" spans="1:15">
      <c r="A1313" t="s">
        <v>6469</v>
      </c>
      <c r="B1313" t="s">
        <v>29333</v>
      </c>
      <c r="C1313" t="s">
        <v>15253</v>
      </c>
      <c r="D1313" t="s">
        <v>26819</v>
      </c>
      <c r="E1313" t="s">
        <v>3074</v>
      </c>
      <c r="F1313" t="s">
        <v>25519</v>
      </c>
      <c r="G1313"/>
      <c r="H1313" t="s">
        <v>22711</v>
      </c>
      <c r="I1313" t="s">
        <v>17793</v>
      </c>
      <c r="J1313"/>
      <c r="K1313" t="s">
        <v>13171</v>
      </c>
      <c r="L1313" t="s">
        <v>11116</v>
      </c>
      <c r="M1313" t="s">
        <v>9232</v>
      </c>
      <c r="N1313"/>
      <c r="O1313" t="s">
        <v>5270</v>
      </c>
    </row>
    <row r="1314" spans="1:15">
      <c r="A1314" t="s">
        <v>32629</v>
      </c>
      <c r="B1314" t="s">
        <v>29334</v>
      </c>
      <c r="C1314" t="s">
        <v>37603</v>
      </c>
      <c r="D1314" t="s">
        <v>15541</v>
      </c>
      <c r="E1314" t="s">
        <v>3073</v>
      </c>
      <c r="F1314" t="s">
        <v>25518</v>
      </c>
      <c r="G1314"/>
      <c r="H1314" t="s">
        <v>22710</v>
      </c>
      <c r="I1314" t="s">
        <v>17792</v>
      </c>
      <c r="J1314"/>
      <c r="K1314" t="s">
        <v>13170</v>
      </c>
      <c r="L1314" t="s">
        <v>11115</v>
      </c>
      <c r="M1314" t="s">
        <v>9231</v>
      </c>
      <c r="N1314"/>
      <c r="O1314" t="s">
        <v>5269</v>
      </c>
    </row>
    <row r="1315" spans="1:15">
      <c r="A1315" t="s">
        <v>32630</v>
      </c>
      <c r="B1315" t="s">
        <v>29335</v>
      </c>
      <c r="C1315" t="s">
        <v>37604</v>
      </c>
      <c r="D1315" t="s">
        <v>26818</v>
      </c>
      <c r="E1315" t="s">
        <v>3072</v>
      </c>
      <c r="F1315" t="s">
        <v>25517</v>
      </c>
      <c r="G1315"/>
      <c r="H1315" t="s">
        <v>22709</v>
      </c>
      <c r="I1315" t="s">
        <v>17791</v>
      </c>
      <c r="J1315"/>
      <c r="K1315" t="s">
        <v>13169</v>
      </c>
      <c r="L1315" t="s">
        <v>11114</v>
      </c>
      <c r="M1315" t="s">
        <v>9230</v>
      </c>
      <c r="N1315"/>
      <c r="O1315" t="s">
        <v>5268</v>
      </c>
    </row>
    <row r="1316" spans="1:15">
      <c r="A1316" t="s">
        <v>32631</v>
      </c>
      <c r="B1316" t="s">
        <v>29336</v>
      </c>
      <c r="C1316" t="s">
        <v>37605</v>
      </c>
      <c r="D1316" t="s">
        <v>26817</v>
      </c>
      <c r="E1316" t="s">
        <v>3071</v>
      </c>
      <c r="F1316" t="s">
        <v>25516</v>
      </c>
      <c r="G1316"/>
      <c r="H1316" t="s">
        <v>22708</v>
      </c>
      <c r="I1316" t="s">
        <v>17790</v>
      </c>
      <c r="J1316"/>
      <c r="K1316" t="s">
        <v>13168</v>
      </c>
      <c r="L1316" t="s">
        <v>11113</v>
      </c>
      <c r="M1316" t="s">
        <v>9229</v>
      </c>
      <c r="N1316"/>
      <c r="O1316" t="s">
        <v>5267</v>
      </c>
    </row>
    <row r="1317" spans="1:15">
      <c r="A1317" t="s">
        <v>32632</v>
      </c>
      <c r="B1317" t="s">
        <v>29337</v>
      </c>
      <c r="C1317" t="s">
        <v>37606</v>
      </c>
      <c r="D1317" t="s">
        <v>26816</v>
      </c>
      <c r="E1317" t="s">
        <v>3070</v>
      </c>
      <c r="F1317" t="s">
        <v>25515</v>
      </c>
      <c r="G1317"/>
      <c r="H1317" t="s">
        <v>22707</v>
      </c>
      <c r="I1317" t="s">
        <v>17789</v>
      </c>
      <c r="J1317"/>
      <c r="K1317" t="s">
        <v>13167</v>
      </c>
      <c r="L1317" t="s">
        <v>1686</v>
      </c>
      <c r="M1317" t="s">
        <v>9228</v>
      </c>
      <c r="N1317"/>
      <c r="O1317" t="s">
        <v>5266</v>
      </c>
    </row>
    <row r="1318" spans="1:15">
      <c r="A1318" t="s">
        <v>32633</v>
      </c>
      <c r="B1318" t="s">
        <v>29338</v>
      </c>
      <c r="C1318" t="s">
        <v>37607</v>
      </c>
      <c r="D1318" t="s">
        <v>26815</v>
      </c>
      <c r="E1318" t="s">
        <v>3069</v>
      </c>
      <c r="F1318" t="s">
        <v>25514</v>
      </c>
      <c r="G1318"/>
      <c r="H1318" t="s">
        <v>22706</v>
      </c>
      <c r="I1318" t="s">
        <v>17788</v>
      </c>
      <c r="J1318"/>
      <c r="K1318" t="s">
        <v>13166</v>
      </c>
      <c r="L1318" t="s">
        <v>11112</v>
      </c>
      <c r="M1318" t="s">
        <v>9227</v>
      </c>
      <c r="N1318"/>
      <c r="O1318" t="s">
        <v>5265</v>
      </c>
    </row>
    <row r="1319" spans="1:15">
      <c r="A1319" t="s">
        <v>32634</v>
      </c>
      <c r="B1319" t="s">
        <v>29339</v>
      </c>
      <c r="C1319" t="s">
        <v>37608</v>
      </c>
      <c r="D1319" t="s">
        <v>26814</v>
      </c>
      <c r="E1319" t="s">
        <v>3068</v>
      </c>
      <c r="F1319" t="s">
        <v>25513</v>
      </c>
      <c r="G1319"/>
      <c r="H1319" t="s">
        <v>22705</v>
      </c>
      <c r="I1319" t="s">
        <v>17787</v>
      </c>
      <c r="J1319"/>
      <c r="K1319" t="s">
        <v>13165</v>
      </c>
      <c r="L1319" t="s">
        <v>11111</v>
      </c>
      <c r="M1319" t="s">
        <v>9226</v>
      </c>
      <c r="N1319"/>
      <c r="O1319" t="s">
        <v>5264</v>
      </c>
    </row>
    <row r="1320" spans="1:15">
      <c r="A1320" t="s">
        <v>32635</v>
      </c>
      <c r="B1320" t="s">
        <v>29340</v>
      </c>
      <c r="C1320" t="s">
        <v>37609</v>
      </c>
      <c r="D1320" t="s">
        <v>26813</v>
      </c>
      <c r="E1320" t="s">
        <v>3067</v>
      </c>
      <c r="F1320" t="s">
        <v>25512</v>
      </c>
      <c r="G1320"/>
      <c r="H1320" t="s">
        <v>22704</v>
      </c>
      <c r="I1320" t="s">
        <v>17786</v>
      </c>
      <c r="J1320"/>
      <c r="K1320" t="s">
        <v>13164</v>
      </c>
      <c r="L1320" t="s">
        <v>11110</v>
      </c>
      <c r="M1320" t="s">
        <v>9225</v>
      </c>
      <c r="N1320"/>
      <c r="O1320" t="s">
        <v>5263</v>
      </c>
    </row>
    <row r="1321" spans="1:15">
      <c r="A1321" t="s">
        <v>32636</v>
      </c>
      <c r="B1321" t="s">
        <v>5440</v>
      </c>
      <c r="C1321" t="s">
        <v>37610</v>
      </c>
      <c r="D1321" t="s">
        <v>26812</v>
      </c>
      <c r="E1321" t="s">
        <v>3066</v>
      </c>
      <c r="F1321" t="s">
        <v>16864</v>
      </c>
      <c r="G1321"/>
      <c r="H1321" t="s">
        <v>22703</v>
      </c>
      <c r="I1321" t="s">
        <v>17785</v>
      </c>
      <c r="J1321"/>
      <c r="K1321" t="s">
        <v>13163</v>
      </c>
      <c r="L1321" t="s">
        <v>11109</v>
      </c>
      <c r="M1321" t="s">
        <v>9224</v>
      </c>
      <c r="N1321"/>
      <c r="O1321" t="s">
        <v>5262</v>
      </c>
    </row>
    <row r="1322" spans="1:15">
      <c r="A1322" t="s">
        <v>32637</v>
      </c>
      <c r="B1322" t="s">
        <v>29341</v>
      </c>
      <c r="C1322" t="s">
        <v>37611</v>
      </c>
      <c r="D1322" t="s">
        <v>26811</v>
      </c>
      <c r="E1322" t="s">
        <v>3065</v>
      </c>
      <c r="F1322" t="s">
        <v>25511</v>
      </c>
      <c r="G1322"/>
      <c r="H1322" t="s">
        <v>22702</v>
      </c>
      <c r="I1322" t="s">
        <v>17784</v>
      </c>
      <c r="J1322"/>
      <c r="K1322" t="s">
        <v>13162</v>
      </c>
      <c r="L1322" t="s">
        <v>11108</v>
      </c>
      <c r="M1322" t="s">
        <v>9223</v>
      </c>
      <c r="N1322"/>
      <c r="O1322" t="s">
        <v>5261</v>
      </c>
    </row>
    <row r="1323" spans="1:15">
      <c r="A1323" t="s">
        <v>32638</v>
      </c>
      <c r="B1323" t="s">
        <v>29342</v>
      </c>
      <c r="C1323" t="s">
        <v>37612</v>
      </c>
      <c r="D1323" t="s">
        <v>26810</v>
      </c>
      <c r="E1323" t="s">
        <v>3064</v>
      </c>
      <c r="F1323" t="s">
        <v>25510</v>
      </c>
      <c r="G1323"/>
      <c r="H1323" t="s">
        <v>22701</v>
      </c>
      <c r="I1323" t="s">
        <v>17783</v>
      </c>
      <c r="J1323"/>
      <c r="K1323" t="s">
        <v>13161</v>
      </c>
      <c r="L1323" t="s">
        <v>11107</v>
      </c>
      <c r="M1323" t="s">
        <v>9222</v>
      </c>
      <c r="N1323"/>
      <c r="O1323" t="s">
        <v>5260</v>
      </c>
    </row>
    <row r="1324" spans="1:15">
      <c r="A1324" t="s">
        <v>32639</v>
      </c>
      <c r="B1324" t="s">
        <v>29343</v>
      </c>
      <c r="C1324" t="s">
        <v>37613</v>
      </c>
      <c r="D1324" t="s">
        <v>26809</v>
      </c>
      <c r="E1324" t="s">
        <v>3063</v>
      </c>
      <c r="F1324" t="s">
        <v>25509</v>
      </c>
      <c r="G1324"/>
      <c r="H1324" t="s">
        <v>22700</v>
      </c>
      <c r="I1324" t="s">
        <v>17782</v>
      </c>
      <c r="J1324"/>
      <c r="K1324" t="s">
        <v>13160</v>
      </c>
      <c r="L1324" t="s">
        <v>11106</v>
      </c>
      <c r="M1324" t="s">
        <v>9221</v>
      </c>
      <c r="N1324"/>
      <c r="O1324" t="s">
        <v>5259</v>
      </c>
    </row>
    <row r="1325" spans="1:15">
      <c r="A1325" t="s">
        <v>32640</v>
      </c>
      <c r="B1325" t="s">
        <v>29344</v>
      </c>
      <c r="C1325" t="s">
        <v>37614</v>
      </c>
      <c r="D1325" t="s">
        <v>26808</v>
      </c>
      <c r="E1325" t="s">
        <v>3062</v>
      </c>
      <c r="F1325" t="s">
        <v>25508</v>
      </c>
      <c r="G1325"/>
      <c r="H1325" t="s">
        <v>22699</v>
      </c>
      <c r="I1325" t="s">
        <v>17781</v>
      </c>
      <c r="J1325"/>
      <c r="K1325" t="s">
        <v>13159</v>
      </c>
      <c r="L1325" t="s">
        <v>1664</v>
      </c>
      <c r="M1325" t="s">
        <v>9220</v>
      </c>
      <c r="N1325"/>
      <c r="O1325" t="s">
        <v>5258</v>
      </c>
    </row>
    <row r="1326" spans="1:15">
      <c r="A1326" t="s">
        <v>32641</v>
      </c>
      <c r="B1326" t="s">
        <v>29345</v>
      </c>
      <c r="C1326" t="s">
        <v>37615</v>
      </c>
      <c r="D1326" t="s">
        <v>26807</v>
      </c>
      <c r="E1326" t="s">
        <v>3061</v>
      </c>
      <c r="F1326" t="s">
        <v>7481</v>
      </c>
      <c r="G1326"/>
      <c r="H1326" t="s">
        <v>22698</v>
      </c>
      <c r="I1326" t="s">
        <v>9471</v>
      </c>
      <c r="J1326"/>
      <c r="K1326" t="s">
        <v>13158</v>
      </c>
      <c r="L1326" t="s">
        <v>11105</v>
      </c>
      <c r="M1326" t="s">
        <v>9219</v>
      </c>
      <c r="N1326"/>
      <c r="O1326" t="s">
        <v>5257</v>
      </c>
    </row>
    <row r="1327" spans="1:15">
      <c r="A1327" t="s">
        <v>32642</v>
      </c>
      <c r="B1327" t="s">
        <v>29346</v>
      </c>
      <c r="C1327" t="s">
        <v>37616</v>
      </c>
      <c r="D1327" t="s">
        <v>26806</v>
      </c>
      <c r="E1327" t="s">
        <v>3060</v>
      </c>
      <c r="F1327" t="s">
        <v>25507</v>
      </c>
      <c r="G1327"/>
      <c r="H1327" t="s">
        <v>22697</v>
      </c>
      <c r="I1327" t="s">
        <v>17780</v>
      </c>
      <c r="J1327"/>
      <c r="K1327" t="s">
        <v>13157</v>
      </c>
      <c r="L1327" t="s">
        <v>11104</v>
      </c>
      <c r="M1327" t="s">
        <v>9218</v>
      </c>
      <c r="N1327"/>
      <c r="O1327" t="s">
        <v>5256</v>
      </c>
    </row>
    <row r="1328" spans="1:15">
      <c r="A1328" t="s">
        <v>32643</v>
      </c>
      <c r="B1328" t="s">
        <v>29347</v>
      </c>
      <c r="C1328" t="s">
        <v>37617</v>
      </c>
      <c r="D1328" t="s">
        <v>19153</v>
      </c>
      <c r="E1328" t="s">
        <v>3059</v>
      </c>
      <c r="F1328" t="s">
        <v>25506</v>
      </c>
      <c r="G1328"/>
      <c r="H1328" t="s">
        <v>22696</v>
      </c>
      <c r="I1328" t="s">
        <v>17779</v>
      </c>
      <c r="J1328"/>
      <c r="K1328" t="s">
        <v>13156</v>
      </c>
      <c r="L1328" t="s">
        <v>11103</v>
      </c>
      <c r="M1328" t="s">
        <v>9217</v>
      </c>
      <c r="N1328"/>
      <c r="O1328" t="s">
        <v>5255</v>
      </c>
    </row>
    <row r="1329" spans="1:15">
      <c r="A1329" t="s">
        <v>32644</v>
      </c>
      <c r="B1329" t="s">
        <v>29348</v>
      </c>
      <c r="C1329" t="s">
        <v>37618</v>
      </c>
      <c r="D1329" t="s">
        <v>26805</v>
      </c>
      <c r="E1329" t="s">
        <v>3058</v>
      </c>
      <c r="F1329" t="s">
        <v>25505</v>
      </c>
      <c r="G1329"/>
      <c r="H1329" t="s">
        <v>22695</v>
      </c>
      <c r="I1329" t="s">
        <v>17778</v>
      </c>
      <c r="J1329"/>
      <c r="K1329" t="s">
        <v>13155</v>
      </c>
      <c r="L1329" t="s">
        <v>11102</v>
      </c>
      <c r="M1329" t="s">
        <v>9216</v>
      </c>
      <c r="N1329"/>
      <c r="O1329" t="s">
        <v>5254</v>
      </c>
    </row>
    <row r="1330" spans="1:15">
      <c r="A1330" t="s">
        <v>32645</v>
      </c>
      <c r="B1330" t="s">
        <v>29349</v>
      </c>
      <c r="C1330" t="s">
        <v>37619</v>
      </c>
      <c r="D1330" t="s">
        <v>26804</v>
      </c>
      <c r="E1330" t="s">
        <v>3057</v>
      </c>
      <c r="F1330" t="s">
        <v>25504</v>
      </c>
      <c r="G1330"/>
      <c r="H1330" t="s">
        <v>22694</v>
      </c>
      <c r="I1330" t="s">
        <v>17777</v>
      </c>
      <c r="J1330"/>
      <c r="K1330" t="s">
        <v>13154</v>
      </c>
      <c r="L1330" t="s">
        <v>11101</v>
      </c>
      <c r="M1330" t="s">
        <v>9215</v>
      </c>
      <c r="N1330"/>
      <c r="O1330" t="s">
        <v>5253</v>
      </c>
    </row>
    <row r="1331" spans="1:15">
      <c r="A1331" t="s">
        <v>32646</v>
      </c>
      <c r="B1331" t="s">
        <v>29350</v>
      </c>
      <c r="C1331" t="s">
        <v>37620</v>
      </c>
      <c r="D1331" t="s">
        <v>26803</v>
      </c>
      <c r="E1331" t="s">
        <v>3056</v>
      </c>
      <c r="F1331" t="s">
        <v>25503</v>
      </c>
      <c r="G1331"/>
      <c r="H1331" t="s">
        <v>22693</v>
      </c>
      <c r="I1331" t="s">
        <v>17776</v>
      </c>
      <c r="J1331"/>
      <c r="K1331" t="s">
        <v>13153</v>
      </c>
      <c r="L1331" t="s">
        <v>11100</v>
      </c>
      <c r="M1331" t="s">
        <v>9214</v>
      </c>
      <c r="N1331"/>
      <c r="O1331" t="s">
        <v>5252</v>
      </c>
    </row>
    <row r="1332" spans="1:15">
      <c r="A1332" t="s">
        <v>32647</v>
      </c>
      <c r="B1332" t="s">
        <v>29351</v>
      </c>
      <c r="C1332" t="s">
        <v>37621</v>
      </c>
      <c r="D1332" t="s">
        <v>26802</v>
      </c>
      <c r="E1332" t="s">
        <v>3055</v>
      </c>
      <c r="F1332" t="s">
        <v>25502</v>
      </c>
      <c r="G1332"/>
      <c r="H1332" t="s">
        <v>22692</v>
      </c>
      <c r="I1332" t="s">
        <v>17775</v>
      </c>
      <c r="J1332"/>
      <c r="K1332" t="s">
        <v>13152</v>
      </c>
      <c r="L1332" t="s">
        <v>11099</v>
      </c>
      <c r="M1332" t="s">
        <v>9213</v>
      </c>
      <c r="N1332"/>
      <c r="O1332" t="s">
        <v>5251</v>
      </c>
    </row>
    <row r="1333" spans="1:15">
      <c r="A1333" t="s">
        <v>32648</v>
      </c>
      <c r="B1333" t="s">
        <v>29352</v>
      </c>
      <c r="C1333" t="s">
        <v>37622</v>
      </c>
      <c r="D1333" t="s">
        <v>26801</v>
      </c>
      <c r="E1333" t="s">
        <v>3054</v>
      </c>
      <c r="F1333" t="s">
        <v>25501</v>
      </c>
      <c r="G1333"/>
      <c r="H1333" t="s">
        <v>22691</v>
      </c>
      <c r="I1333" t="s">
        <v>17774</v>
      </c>
      <c r="J1333"/>
      <c r="K1333" t="s">
        <v>13151</v>
      </c>
      <c r="L1333" t="s">
        <v>11098</v>
      </c>
      <c r="M1333" t="s">
        <v>9212</v>
      </c>
      <c r="N1333"/>
      <c r="O1333" t="s">
        <v>5250</v>
      </c>
    </row>
    <row r="1334" spans="1:15">
      <c r="A1334" t="s">
        <v>32649</v>
      </c>
      <c r="B1334" t="s">
        <v>29353</v>
      </c>
      <c r="C1334" t="s">
        <v>37623</v>
      </c>
      <c r="D1334" t="s">
        <v>26800</v>
      </c>
      <c r="E1334" t="s">
        <v>3053</v>
      </c>
      <c r="F1334" t="s">
        <v>25500</v>
      </c>
      <c r="G1334"/>
      <c r="H1334" t="s">
        <v>22690</v>
      </c>
      <c r="I1334" t="s">
        <v>17773</v>
      </c>
      <c r="J1334"/>
      <c r="K1334" t="s">
        <v>13150</v>
      </c>
      <c r="L1334" t="s">
        <v>11097</v>
      </c>
      <c r="M1334" t="s">
        <v>9211</v>
      </c>
      <c r="N1334"/>
      <c r="O1334" t="s">
        <v>5249</v>
      </c>
    </row>
    <row r="1335" spans="1:15">
      <c r="A1335" t="s">
        <v>32650</v>
      </c>
      <c r="B1335" t="s">
        <v>29354</v>
      </c>
      <c r="C1335" t="s">
        <v>32216</v>
      </c>
      <c r="D1335" t="s">
        <v>26799</v>
      </c>
      <c r="E1335" t="s">
        <v>3052</v>
      </c>
      <c r="F1335" t="s">
        <v>25499</v>
      </c>
      <c r="G1335"/>
      <c r="H1335" t="s">
        <v>22689</v>
      </c>
      <c r="I1335" t="s">
        <v>17772</v>
      </c>
      <c r="J1335"/>
      <c r="K1335" t="s">
        <v>13149</v>
      </c>
      <c r="L1335" t="s">
        <v>11096</v>
      </c>
      <c r="M1335" t="s">
        <v>9210</v>
      </c>
      <c r="N1335"/>
      <c r="O1335" t="s">
        <v>5248</v>
      </c>
    </row>
    <row r="1336" spans="1:15">
      <c r="A1336" t="s">
        <v>32651</v>
      </c>
      <c r="B1336" t="s">
        <v>29355</v>
      </c>
      <c r="C1336" t="s">
        <v>37624</v>
      </c>
      <c r="D1336" t="s">
        <v>26798</v>
      </c>
      <c r="E1336" t="s">
        <v>3051</v>
      </c>
      <c r="F1336" t="s">
        <v>25498</v>
      </c>
      <c r="G1336"/>
      <c r="H1336" t="s">
        <v>22688</v>
      </c>
      <c r="I1336" t="s">
        <v>17771</v>
      </c>
      <c r="J1336"/>
      <c r="K1336" t="s">
        <v>13148</v>
      </c>
      <c r="L1336" t="s">
        <v>11095</v>
      </c>
      <c r="M1336" t="s">
        <v>9209</v>
      </c>
      <c r="N1336"/>
      <c r="O1336" t="s">
        <v>5247</v>
      </c>
    </row>
    <row r="1337" spans="1:15">
      <c r="A1337" t="s">
        <v>32652</v>
      </c>
      <c r="B1337" t="s">
        <v>22076</v>
      </c>
      <c r="C1337" t="s">
        <v>37625</v>
      </c>
      <c r="D1337" t="s">
        <v>26797</v>
      </c>
      <c r="E1337" t="s">
        <v>3050</v>
      </c>
      <c r="F1337" t="s">
        <v>25497</v>
      </c>
      <c r="G1337"/>
      <c r="H1337" t="s">
        <v>22687</v>
      </c>
      <c r="I1337" t="s">
        <v>17770</v>
      </c>
      <c r="J1337"/>
      <c r="K1337" t="s">
        <v>13147</v>
      </c>
      <c r="L1337" t="s">
        <v>11094</v>
      </c>
      <c r="M1337" t="s">
        <v>9208</v>
      </c>
      <c r="N1337"/>
      <c r="O1337" t="s">
        <v>5246</v>
      </c>
    </row>
    <row r="1338" spans="1:15">
      <c r="A1338" t="s">
        <v>32653</v>
      </c>
      <c r="B1338" t="s">
        <v>29356</v>
      </c>
      <c r="C1338" t="s">
        <v>37626</v>
      </c>
      <c r="D1338" t="s">
        <v>26796</v>
      </c>
      <c r="E1338" t="s">
        <v>3049</v>
      </c>
      <c r="F1338" t="s">
        <v>25496</v>
      </c>
      <c r="G1338"/>
      <c r="H1338" t="s">
        <v>22686</v>
      </c>
      <c r="I1338" t="s">
        <v>17769</v>
      </c>
      <c r="J1338"/>
      <c r="K1338" t="s">
        <v>13146</v>
      </c>
      <c r="L1338" t="s">
        <v>11093</v>
      </c>
      <c r="M1338" t="s">
        <v>9207</v>
      </c>
      <c r="N1338"/>
      <c r="O1338" t="s">
        <v>5245</v>
      </c>
    </row>
    <row r="1339" spans="1:15">
      <c r="A1339" t="s">
        <v>32654</v>
      </c>
      <c r="B1339" t="s">
        <v>29357</v>
      </c>
      <c r="C1339" t="s">
        <v>37627</v>
      </c>
      <c r="D1339" t="s">
        <v>26795</v>
      </c>
      <c r="E1339" t="s">
        <v>3048</v>
      </c>
      <c r="F1339" t="s">
        <v>25495</v>
      </c>
      <c r="G1339"/>
      <c r="H1339" t="s">
        <v>22685</v>
      </c>
      <c r="I1339" t="s">
        <v>17768</v>
      </c>
      <c r="J1339"/>
      <c r="K1339" t="s">
        <v>13145</v>
      </c>
      <c r="L1339" t="s">
        <v>11092</v>
      </c>
      <c r="M1339" t="s">
        <v>9206</v>
      </c>
      <c r="N1339"/>
      <c r="O1339" t="s">
        <v>5244</v>
      </c>
    </row>
    <row r="1340" spans="1:15">
      <c r="A1340" t="s">
        <v>32655</v>
      </c>
      <c r="B1340" t="s">
        <v>29358</v>
      </c>
      <c r="C1340" t="s">
        <v>37628</v>
      </c>
      <c r="D1340" t="s">
        <v>26794</v>
      </c>
      <c r="E1340" t="s">
        <v>3047</v>
      </c>
      <c r="F1340" t="s">
        <v>25494</v>
      </c>
      <c r="G1340"/>
      <c r="H1340" t="s">
        <v>22684</v>
      </c>
      <c r="I1340" t="s">
        <v>17767</v>
      </c>
      <c r="J1340"/>
      <c r="K1340" t="s">
        <v>13144</v>
      </c>
      <c r="L1340" t="s">
        <v>11091</v>
      </c>
      <c r="M1340" t="s">
        <v>9205</v>
      </c>
      <c r="N1340"/>
      <c r="O1340" t="s">
        <v>5243</v>
      </c>
    </row>
    <row r="1341" spans="1:15">
      <c r="A1341" t="s">
        <v>32656</v>
      </c>
      <c r="B1341" t="s">
        <v>29359</v>
      </c>
      <c r="C1341" t="s">
        <v>37629</v>
      </c>
      <c r="D1341" t="s">
        <v>26793</v>
      </c>
      <c r="E1341" t="s">
        <v>3046</v>
      </c>
      <c r="F1341" t="s">
        <v>25493</v>
      </c>
      <c r="G1341"/>
      <c r="H1341" t="s">
        <v>22683</v>
      </c>
      <c r="I1341" t="s">
        <v>17766</v>
      </c>
      <c r="J1341"/>
      <c r="K1341" t="s">
        <v>9773</v>
      </c>
      <c r="L1341" t="s">
        <v>11090</v>
      </c>
      <c r="M1341" t="s">
        <v>9204</v>
      </c>
      <c r="N1341"/>
      <c r="O1341" t="s">
        <v>5242</v>
      </c>
    </row>
    <row r="1342" spans="1:15">
      <c r="A1342" t="s">
        <v>32657</v>
      </c>
      <c r="B1342" t="s">
        <v>29360</v>
      </c>
      <c r="C1342" t="s">
        <v>37630</v>
      </c>
      <c r="D1342" t="s">
        <v>26792</v>
      </c>
      <c r="E1342" t="s">
        <v>3045</v>
      </c>
      <c r="F1342" t="s">
        <v>25492</v>
      </c>
      <c r="G1342"/>
      <c r="H1342" t="s">
        <v>22682</v>
      </c>
      <c r="I1342" t="s">
        <v>17765</v>
      </c>
      <c r="J1342"/>
      <c r="K1342" t="s">
        <v>13143</v>
      </c>
      <c r="L1342" t="s">
        <v>11089</v>
      </c>
      <c r="M1342" t="s">
        <v>9203</v>
      </c>
      <c r="N1342"/>
      <c r="O1342" t="s">
        <v>5241</v>
      </c>
    </row>
    <row r="1343" spans="1:15">
      <c r="A1343" t="s">
        <v>32658</v>
      </c>
      <c r="B1343" t="s">
        <v>29361</v>
      </c>
      <c r="C1343" t="s">
        <v>37631</v>
      </c>
      <c r="D1343" t="s">
        <v>26791</v>
      </c>
      <c r="E1343" t="s">
        <v>3044</v>
      </c>
      <c r="F1343" t="s">
        <v>25491</v>
      </c>
      <c r="G1343"/>
      <c r="H1343" t="s">
        <v>5683</v>
      </c>
      <c r="I1343" t="s">
        <v>17764</v>
      </c>
      <c r="J1343"/>
      <c r="K1343" t="s">
        <v>13142</v>
      </c>
      <c r="L1343" t="s">
        <v>11088</v>
      </c>
      <c r="M1343" t="s">
        <v>9202</v>
      </c>
      <c r="N1343"/>
      <c r="O1343" t="s">
        <v>5240</v>
      </c>
    </row>
    <row r="1344" spans="1:15">
      <c r="A1344" t="s">
        <v>32659</v>
      </c>
      <c r="B1344" t="s">
        <v>29362</v>
      </c>
      <c r="C1344" t="s">
        <v>37632</v>
      </c>
      <c r="D1344" t="s">
        <v>26790</v>
      </c>
      <c r="E1344" t="s">
        <v>3043</v>
      </c>
      <c r="F1344" t="s">
        <v>25490</v>
      </c>
      <c r="G1344"/>
      <c r="H1344" t="s">
        <v>22681</v>
      </c>
      <c r="I1344" t="s">
        <v>17763</v>
      </c>
      <c r="J1344"/>
      <c r="K1344" t="s">
        <v>13141</v>
      </c>
      <c r="L1344" t="s">
        <v>11087</v>
      </c>
      <c r="M1344" t="s">
        <v>9201</v>
      </c>
      <c r="N1344"/>
      <c r="O1344" t="s">
        <v>5239</v>
      </c>
    </row>
    <row r="1345" spans="1:15">
      <c r="A1345" t="s">
        <v>32660</v>
      </c>
      <c r="B1345" t="s">
        <v>29363</v>
      </c>
      <c r="C1345" t="s">
        <v>37633</v>
      </c>
      <c r="D1345" t="s">
        <v>26789</v>
      </c>
      <c r="E1345" t="s">
        <v>3042</v>
      </c>
      <c r="F1345" t="s">
        <v>11196</v>
      </c>
      <c r="G1345"/>
      <c r="H1345" t="s">
        <v>22680</v>
      </c>
      <c r="I1345" t="s">
        <v>17762</v>
      </c>
      <c r="J1345"/>
      <c r="K1345" t="s">
        <v>13140</v>
      </c>
      <c r="L1345" t="s">
        <v>11086</v>
      </c>
      <c r="M1345" t="s">
        <v>9200</v>
      </c>
      <c r="N1345"/>
      <c r="O1345" t="s">
        <v>5238</v>
      </c>
    </row>
    <row r="1346" spans="1:15">
      <c r="A1346" t="s">
        <v>32661</v>
      </c>
      <c r="B1346" t="s">
        <v>29364</v>
      </c>
      <c r="C1346" t="s">
        <v>37634</v>
      </c>
      <c r="D1346" t="s">
        <v>26788</v>
      </c>
      <c r="E1346" t="s">
        <v>3041</v>
      </c>
      <c r="F1346" t="s">
        <v>25489</v>
      </c>
      <c r="G1346"/>
      <c r="H1346" t="s">
        <v>22679</v>
      </c>
      <c r="I1346" t="s">
        <v>17761</v>
      </c>
      <c r="J1346"/>
      <c r="K1346" t="s">
        <v>13139</v>
      </c>
      <c r="L1346" t="s">
        <v>11085</v>
      </c>
      <c r="M1346" t="s">
        <v>9199</v>
      </c>
      <c r="N1346"/>
      <c r="O1346" t="s">
        <v>5237</v>
      </c>
    </row>
    <row r="1347" spans="1:15">
      <c r="A1347" t="s">
        <v>32662</v>
      </c>
      <c r="B1347" t="s">
        <v>29365</v>
      </c>
      <c r="C1347" t="s">
        <v>37635</v>
      </c>
      <c r="D1347" t="s">
        <v>26787</v>
      </c>
      <c r="E1347" t="s">
        <v>3040</v>
      </c>
      <c r="F1347" t="s">
        <v>25488</v>
      </c>
      <c r="G1347"/>
      <c r="H1347" t="s">
        <v>22678</v>
      </c>
      <c r="I1347" t="s">
        <v>17760</v>
      </c>
      <c r="J1347"/>
      <c r="K1347" t="s">
        <v>13138</v>
      </c>
      <c r="L1347" t="s">
        <v>11084</v>
      </c>
      <c r="M1347" t="s">
        <v>9198</v>
      </c>
      <c r="N1347"/>
      <c r="O1347" t="s">
        <v>5236</v>
      </c>
    </row>
    <row r="1348" spans="1:15">
      <c r="A1348" t="s">
        <v>32663</v>
      </c>
      <c r="B1348" t="s">
        <v>29366</v>
      </c>
      <c r="C1348" t="s">
        <v>37636</v>
      </c>
      <c r="D1348" t="s">
        <v>26786</v>
      </c>
      <c r="E1348" t="s">
        <v>3039</v>
      </c>
      <c r="F1348" t="s">
        <v>25487</v>
      </c>
      <c r="G1348"/>
      <c r="H1348" t="s">
        <v>22677</v>
      </c>
      <c r="I1348" t="s">
        <v>17759</v>
      </c>
      <c r="J1348"/>
      <c r="K1348" t="s">
        <v>13137</v>
      </c>
      <c r="L1348" t="s">
        <v>11083</v>
      </c>
      <c r="M1348" t="s">
        <v>9197</v>
      </c>
      <c r="N1348"/>
      <c r="O1348" t="s">
        <v>5235</v>
      </c>
    </row>
    <row r="1349" spans="1:15">
      <c r="A1349" t="s">
        <v>32664</v>
      </c>
      <c r="B1349" t="s">
        <v>29367</v>
      </c>
      <c r="C1349" t="s">
        <v>37637</v>
      </c>
      <c r="D1349" t="s">
        <v>26785</v>
      </c>
      <c r="E1349" t="s">
        <v>3038</v>
      </c>
      <c r="F1349" t="s">
        <v>25486</v>
      </c>
      <c r="G1349"/>
      <c r="H1349" t="s">
        <v>22676</v>
      </c>
      <c r="I1349" t="s">
        <v>17758</v>
      </c>
      <c r="J1349"/>
      <c r="K1349" t="s">
        <v>13136</v>
      </c>
      <c r="L1349" t="s">
        <v>11082</v>
      </c>
      <c r="M1349" t="s">
        <v>9196</v>
      </c>
      <c r="N1349"/>
      <c r="O1349" t="s">
        <v>5234</v>
      </c>
    </row>
    <row r="1350" spans="1:15">
      <c r="A1350" t="s">
        <v>32665</v>
      </c>
      <c r="B1350" t="s">
        <v>29368</v>
      </c>
      <c r="C1350" t="s">
        <v>37638</v>
      </c>
      <c r="D1350" t="s">
        <v>26784</v>
      </c>
      <c r="E1350" t="s">
        <v>3037</v>
      </c>
      <c r="F1350" t="s">
        <v>25485</v>
      </c>
      <c r="G1350"/>
      <c r="H1350" t="s">
        <v>22675</v>
      </c>
      <c r="I1350" t="s">
        <v>17757</v>
      </c>
      <c r="J1350"/>
      <c r="K1350" t="s">
        <v>13135</v>
      </c>
      <c r="L1350" t="s">
        <v>11081</v>
      </c>
      <c r="M1350" t="s">
        <v>9195</v>
      </c>
      <c r="N1350"/>
      <c r="O1350" t="s">
        <v>5233</v>
      </c>
    </row>
    <row r="1351" spans="1:15">
      <c r="A1351" t="s">
        <v>32666</v>
      </c>
      <c r="B1351" t="s">
        <v>29369</v>
      </c>
      <c r="C1351" t="s">
        <v>37639</v>
      </c>
      <c r="D1351"/>
      <c r="E1351" t="s">
        <v>3036</v>
      </c>
      <c r="F1351" t="s">
        <v>20894</v>
      </c>
      <c r="G1351"/>
      <c r="H1351" t="s">
        <v>22674</v>
      </c>
      <c r="I1351" t="s">
        <v>17756</v>
      </c>
      <c r="J1351"/>
      <c r="K1351" t="s">
        <v>13134</v>
      </c>
      <c r="L1351" t="s">
        <v>11080</v>
      </c>
      <c r="M1351" t="s">
        <v>9194</v>
      </c>
      <c r="N1351"/>
      <c r="O1351" t="s">
        <v>5232</v>
      </c>
    </row>
    <row r="1352" spans="1:15">
      <c r="A1352" t="s">
        <v>32667</v>
      </c>
      <c r="B1352" t="s">
        <v>29370</v>
      </c>
      <c r="C1352" t="s">
        <v>37640</v>
      </c>
      <c r="D1352"/>
      <c r="E1352" t="s">
        <v>3035</v>
      </c>
      <c r="F1352" t="s">
        <v>20879</v>
      </c>
      <c r="G1352"/>
      <c r="H1352" t="s">
        <v>22673</v>
      </c>
      <c r="I1352" t="s">
        <v>17755</v>
      </c>
      <c r="J1352"/>
      <c r="K1352" t="s">
        <v>13133</v>
      </c>
      <c r="L1352" t="s">
        <v>11079</v>
      </c>
      <c r="M1352" t="s">
        <v>9193</v>
      </c>
      <c r="N1352"/>
      <c r="O1352" t="s">
        <v>5231</v>
      </c>
    </row>
    <row r="1353" spans="1:15">
      <c r="A1353" t="s">
        <v>32668</v>
      </c>
      <c r="B1353" t="s">
        <v>29371</v>
      </c>
      <c r="C1353" t="s">
        <v>37641</v>
      </c>
      <c r="D1353"/>
      <c r="E1353" t="s">
        <v>3034</v>
      </c>
      <c r="F1353" t="s">
        <v>25484</v>
      </c>
      <c r="G1353"/>
      <c r="H1353" t="s">
        <v>22672</v>
      </c>
      <c r="I1353" t="s">
        <v>13023</v>
      </c>
      <c r="J1353"/>
      <c r="K1353" t="s">
        <v>13132</v>
      </c>
      <c r="L1353" t="s">
        <v>11078</v>
      </c>
      <c r="M1353" t="s">
        <v>9192</v>
      </c>
      <c r="N1353"/>
      <c r="O1353" t="s">
        <v>5230</v>
      </c>
    </row>
    <row r="1354" spans="1:15">
      <c r="A1354" t="s">
        <v>32669</v>
      </c>
      <c r="B1354" t="s">
        <v>29372</v>
      </c>
      <c r="C1354" t="s">
        <v>37642</v>
      </c>
      <c r="D1354"/>
      <c r="E1354" t="s">
        <v>3033</v>
      </c>
      <c r="F1354" t="s">
        <v>25483</v>
      </c>
      <c r="G1354"/>
      <c r="H1354" t="s">
        <v>22671</v>
      </c>
      <c r="I1354" t="s">
        <v>17754</v>
      </c>
      <c r="J1354"/>
      <c r="K1354" t="s">
        <v>13131</v>
      </c>
      <c r="L1354" t="s">
        <v>11077</v>
      </c>
      <c r="M1354" t="s">
        <v>9191</v>
      </c>
      <c r="N1354"/>
      <c r="O1354" t="s">
        <v>5229</v>
      </c>
    </row>
    <row r="1355" spans="1:15">
      <c r="A1355" t="s">
        <v>32670</v>
      </c>
      <c r="B1355" t="s">
        <v>29373</v>
      </c>
      <c r="C1355" t="s">
        <v>37643</v>
      </c>
      <c r="D1355"/>
      <c r="E1355" t="s">
        <v>3032</v>
      </c>
      <c r="F1355" t="s">
        <v>25482</v>
      </c>
      <c r="G1355"/>
      <c r="H1355" t="s">
        <v>22670</v>
      </c>
      <c r="I1355" t="s">
        <v>17753</v>
      </c>
      <c r="J1355"/>
      <c r="K1355" t="s">
        <v>13130</v>
      </c>
      <c r="L1355" t="s">
        <v>11076</v>
      </c>
      <c r="M1355" t="s">
        <v>9190</v>
      </c>
      <c r="N1355"/>
      <c r="O1355" t="s">
        <v>5228</v>
      </c>
    </row>
    <row r="1356" spans="1:15">
      <c r="A1356" t="s">
        <v>32671</v>
      </c>
      <c r="B1356" t="s">
        <v>29374</v>
      </c>
      <c r="C1356" t="s">
        <v>37644</v>
      </c>
      <c r="D1356"/>
      <c r="E1356" t="s">
        <v>3031</v>
      </c>
      <c r="F1356" t="s">
        <v>25481</v>
      </c>
      <c r="G1356"/>
      <c r="H1356" t="s">
        <v>22669</v>
      </c>
      <c r="I1356" t="s">
        <v>17752</v>
      </c>
      <c r="J1356"/>
      <c r="K1356" t="s">
        <v>13129</v>
      </c>
      <c r="L1356" t="s">
        <v>11075</v>
      </c>
      <c r="M1356" t="s">
        <v>9189</v>
      </c>
      <c r="N1356"/>
      <c r="O1356" t="s">
        <v>5227</v>
      </c>
    </row>
    <row r="1357" spans="1:15">
      <c r="A1357" t="s">
        <v>32672</v>
      </c>
      <c r="B1357" t="s">
        <v>29375</v>
      </c>
      <c r="C1357" t="s">
        <v>37645</v>
      </c>
      <c r="D1357"/>
      <c r="E1357" t="s">
        <v>3030</v>
      </c>
      <c r="F1357" t="s">
        <v>25480</v>
      </c>
      <c r="G1357"/>
      <c r="H1357" t="s">
        <v>22668</v>
      </c>
      <c r="I1357" t="s">
        <v>17751</v>
      </c>
      <c r="J1357"/>
      <c r="K1357" t="s">
        <v>13128</v>
      </c>
      <c r="L1357" t="s">
        <v>11074</v>
      </c>
      <c r="M1357" t="s">
        <v>9188</v>
      </c>
      <c r="N1357"/>
      <c r="O1357" t="s">
        <v>5226</v>
      </c>
    </row>
    <row r="1358" spans="1:15">
      <c r="A1358" t="s">
        <v>32673</v>
      </c>
      <c r="B1358" t="s">
        <v>29376</v>
      </c>
      <c r="C1358" t="s">
        <v>37646</v>
      </c>
      <c r="D1358"/>
      <c r="E1358" t="s">
        <v>3029</v>
      </c>
      <c r="F1358" t="s">
        <v>25479</v>
      </c>
      <c r="G1358"/>
      <c r="H1358" t="s">
        <v>22667</v>
      </c>
      <c r="I1358" t="s">
        <v>17750</v>
      </c>
      <c r="J1358"/>
      <c r="K1358" t="s">
        <v>13127</v>
      </c>
      <c r="L1358" t="s">
        <v>11073</v>
      </c>
      <c r="M1358" t="s">
        <v>9187</v>
      </c>
      <c r="N1358"/>
      <c r="O1358" t="s">
        <v>5225</v>
      </c>
    </row>
    <row r="1359" spans="1:15">
      <c r="A1359" t="s">
        <v>32674</v>
      </c>
      <c r="B1359" t="s">
        <v>29377</v>
      </c>
      <c r="C1359" t="s">
        <v>37647</v>
      </c>
      <c r="D1359"/>
      <c r="E1359" t="s">
        <v>3028</v>
      </c>
      <c r="F1359" t="s">
        <v>25478</v>
      </c>
      <c r="G1359"/>
      <c r="H1359" t="s">
        <v>22666</v>
      </c>
      <c r="I1359" t="s">
        <v>17749</v>
      </c>
      <c r="J1359"/>
      <c r="K1359" t="s">
        <v>13126</v>
      </c>
      <c r="L1359" t="s">
        <v>11072</v>
      </c>
      <c r="M1359" t="s">
        <v>9186</v>
      </c>
      <c r="N1359"/>
      <c r="O1359" t="s">
        <v>5224</v>
      </c>
    </row>
    <row r="1360" spans="1:15">
      <c r="A1360" t="s">
        <v>32675</v>
      </c>
      <c r="B1360" t="s">
        <v>29378</v>
      </c>
      <c r="C1360" t="s">
        <v>10013</v>
      </c>
      <c r="D1360"/>
      <c r="E1360" t="s">
        <v>3027</v>
      </c>
      <c r="F1360" t="s">
        <v>25477</v>
      </c>
      <c r="G1360"/>
      <c r="H1360" t="s">
        <v>22665</v>
      </c>
      <c r="I1360" t="s">
        <v>17748</v>
      </c>
      <c r="J1360"/>
      <c r="K1360" t="s">
        <v>13125</v>
      </c>
      <c r="L1360" t="s">
        <v>11071</v>
      </c>
      <c r="M1360" t="s">
        <v>9185</v>
      </c>
      <c r="N1360"/>
      <c r="O1360" t="s">
        <v>5223</v>
      </c>
    </row>
    <row r="1361" spans="1:15">
      <c r="A1361" t="s">
        <v>32676</v>
      </c>
      <c r="B1361" t="s">
        <v>29379</v>
      </c>
      <c r="C1361" t="s">
        <v>37648</v>
      </c>
      <c r="D1361"/>
      <c r="E1361" t="s">
        <v>3026</v>
      </c>
      <c r="F1361" t="s">
        <v>25476</v>
      </c>
      <c r="G1361"/>
      <c r="H1361" t="s">
        <v>22664</v>
      </c>
      <c r="I1361" t="s">
        <v>17747</v>
      </c>
      <c r="J1361"/>
      <c r="K1361" t="s">
        <v>13124</v>
      </c>
      <c r="L1361" t="s">
        <v>11070</v>
      </c>
      <c r="M1361" t="s">
        <v>9184</v>
      </c>
      <c r="N1361"/>
      <c r="O1361" t="s">
        <v>5222</v>
      </c>
    </row>
    <row r="1362" spans="1:15">
      <c r="A1362" t="s">
        <v>32677</v>
      </c>
      <c r="B1362" t="s">
        <v>29380</v>
      </c>
      <c r="C1362" t="s">
        <v>37649</v>
      </c>
      <c r="D1362"/>
      <c r="E1362" t="s">
        <v>3025</v>
      </c>
      <c r="F1362" t="s">
        <v>25475</v>
      </c>
      <c r="G1362"/>
      <c r="H1362" t="s">
        <v>22663</v>
      </c>
      <c r="I1362" t="s">
        <v>17746</v>
      </c>
      <c r="J1362"/>
      <c r="K1362" t="s">
        <v>13123</v>
      </c>
      <c r="L1362" t="s">
        <v>11069</v>
      </c>
      <c r="M1362" t="s">
        <v>9183</v>
      </c>
      <c r="N1362"/>
      <c r="O1362" t="s">
        <v>5221</v>
      </c>
    </row>
    <row r="1363" spans="1:15">
      <c r="A1363" t="s">
        <v>32678</v>
      </c>
      <c r="B1363" t="s">
        <v>29381</v>
      </c>
      <c r="C1363" t="s">
        <v>37650</v>
      </c>
      <c r="D1363"/>
      <c r="E1363" t="s">
        <v>3024</v>
      </c>
      <c r="F1363" t="s">
        <v>25474</v>
      </c>
      <c r="G1363"/>
      <c r="H1363" t="s">
        <v>22662</v>
      </c>
      <c r="I1363" t="s">
        <v>17745</v>
      </c>
      <c r="J1363"/>
      <c r="K1363" t="s">
        <v>13122</v>
      </c>
      <c r="L1363" t="s">
        <v>11068</v>
      </c>
      <c r="M1363" t="s">
        <v>9182</v>
      </c>
      <c r="N1363"/>
      <c r="O1363" t="s">
        <v>5220</v>
      </c>
    </row>
    <row r="1364" spans="1:15">
      <c r="A1364" t="s">
        <v>32679</v>
      </c>
      <c r="B1364" t="s">
        <v>29382</v>
      </c>
      <c r="C1364" t="s">
        <v>37651</v>
      </c>
      <c r="D1364"/>
      <c r="E1364" t="s">
        <v>3023</v>
      </c>
      <c r="F1364" t="s">
        <v>25473</v>
      </c>
      <c r="G1364"/>
      <c r="H1364" t="s">
        <v>22661</v>
      </c>
      <c r="I1364" t="s">
        <v>17744</v>
      </c>
      <c r="J1364"/>
      <c r="K1364" t="s">
        <v>13121</v>
      </c>
      <c r="L1364" t="s">
        <v>11067</v>
      </c>
      <c r="M1364" t="s">
        <v>9181</v>
      </c>
      <c r="N1364"/>
      <c r="O1364" t="s">
        <v>5219</v>
      </c>
    </row>
    <row r="1365" spans="1:15">
      <c r="A1365" t="s">
        <v>32680</v>
      </c>
      <c r="B1365" t="s">
        <v>29383</v>
      </c>
      <c r="C1365" t="s">
        <v>37652</v>
      </c>
      <c r="D1365"/>
      <c r="E1365" t="s">
        <v>3022</v>
      </c>
      <c r="F1365" t="s">
        <v>25472</v>
      </c>
      <c r="G1365"/>
      <c r="H1365" t="s">
        <v>22660</v>
      </c>
      <c r="I1365" t="s">
        <v>17743</v>
      </c>
      <c r="J1365"/>
      <c r="K1365" t="s">
        <v>13120</v>
      </c>
      <c r="L1365" t="s">
        <v>11066</v>
      </c>
      <c r="M1365" t="s">
        <v>9180</v>
      </c>
      <c r="N1365"/>
      <c r="O1365" t="s">
        <v>5218</v>
      </c>
    </row>
    <row r="1366" spans="1:15">
      <c r="A1366" t="s">
        <v>18106</v>
      </c>
      <c r="B1366" t="s">
        <v>29384</v>
      </c>
      <c r="C1366" t="s">
        <v>37653</v>
      </c>
      <c r="D1366"/>
      <c r="E1366" t="s">
        <v>3021</v>
      </c>
      <c r="F1366" t="s">
        <v>25471</v>
      </c>
      <c r="G1366"/>
      <c r="H1366" t="s">
        <v>22659</v>
      </c>
      <c r="I1366" t="s">
        <v>17742</v>
      </c>
      <c r="J1366"/>
      <c r="K1366" t="s">
        <v>13119</v>
      </c>
      <c r="L1366" t="s">
        <v>11065</v>
      </c>
      <c r="M1366" t="s">
        <v>9179</v>
      </c>
      <c r="N1366"/>
      <c r="O1366" t="s">
        <v>5217</v>
      </c>
    </row>
    <row r="1367" spans="1:15">
      <c r="A1367" t="s">
        <v>32681</v>
      </c>
      <c r="B1367" t="s">
        <v>29385</v>
      </c>
      <c r="C1367" t="s">
        <v>37654</v>
      </c>
      <c r="D1367"/>
      <c r="E1367" t="s">
        <v>3020</v>
      </c>
      <c r="F1367" t="s">
        <v>25470</v>
      </c>
      <c r="G1367"/>
      <c r="H1367" t="s">
        <v>22658</v>
      </c>
      <c r="I1367" t="s">
        <v>17741</v>
      </c>
      <c r="J1367"/>
      <c r="K1367" t="s">
        <v>13118</v>
      </c>
      <c r="L1367" t="s">
        <v>11064</v>
      </c>
      <c r="M1367" t="s">
        <v>9178</v>
      </c>
      <c r="N1367"/>
      <c r="O1367" t="s">
        <v>5216</v>
      </c>
    </row>
    <row r="1368" spans="1:15">
      <c r="A1368" t="s">
        <v>32682</v>
      </c>
      <c r="B1368" t="s">
        <v>29386</v>
      </c>
      <c r="C1368" t="s">
        <v>37655</v>
      </c>
      <c r="D1368"/>
      <c r="E1368" t="s">
        <v>3019</v>
      </c>
      <c r="F1368" t="s">
        <v>25469</v>
      </c>
      <c r="G1368"/>
      <c r="H1368" t="s">
        <v>22657</v>
      </c>
      <c r="I1368" t="s">
        <v>17740</v>
      </c>
      <c r="J1368"/>
      <c r="K1368" t="s">
        <v>13117</v>
      </c>
      <c r="L1368" t="s">
        <v>11063</v>
      </c>
      <c r="M1368" t="s">
        <v>9177</v>
      </c>
      <c r="N1368"/>
      <c r="O1368" t="s">
        <v>5215</v>
      </c>
    </row>
    <row r="1369" spans="1:15">
      <c r="A1369" t="s">
        <v>32683</v>
      </c>
      <c r="B1369" t="s">
        <v>29387</v>
      </c>
      <c r="C1369" t="s">
        <v>37656</v>
      </c>
      <c r="D1369"/>
      <c r="E1369" t="s">
        <v>3018</v>
      </c>
      <c r="F1369" t="s">
        <v>25468</v>
      </c>
      <c r="G1369"/>
      <c r="H1369" t="s">
        <v>22656</v>
      </c>
      <c r="I1369" t="s">
        <v>17739</v>
      </c>
      <c r="J1369"/>
      <c r="K1369" t="s">
        <v>13116</v>
      </c>
      <c r="L1369" t="s">
        <v>11062</v>
      </c>
      <c r="M1369" t="s">
        <v>9176</v>
      </c>
      <c r="N1369"/>
      <c r="O1369" t="s">
        <v>5214</v>
      </c>
    </row>
    <row r="1370" spans="1:15">
      <c r="A1370" t="s">
        <v>32684</v>
      </c>
      <c r="B1370" t="s">
        <v>29388</v>
      </c>
      <c r="C1370" t="s">
        <v>37657</v>
      </c>
      <c r="D1370"/>
      <c r="E1370" t="s">
        <v>3017</v>
      </c>
      <c r="F1370" t="s">
        <v>25467</v>
      </c>
      <c r="G1370"/>
      <c r="H1370" t="s">
        <v>22655</v>
      </c>
      <c r="I1370" t="s">
        <v>17738</v>
      </c>
      <c r="J1370"/>
      <c r="K1370" t="s">
        <v>13115</v>
      </c>
      <c r="L1370" t="s">
        <v>11061</v>
      </c>
      <c r="M1370" t="s">
        <v>9175</v>
      </c>
      <c r="N1370"/>
      <c r="O1370" t="s">
        <v>5213</v>
      </c>
    </row>
    <row r="1371" spans="1:15">
      <c r="A1371" t="s">
        <v>32685</v>
      </c>
      <c r="B1371" t="s">
        <v>29389</v>
      </c>
      <c r="C1371" t="s">
        <v>37658</v>
      </c>
      <c r="D1371"/>
      <c r="E1371" t="s">
        <v>3016</v>
      </c>
      <c r="F1371" t="s">
        <v>25466</v>
      </c>
      <c r="G1371"/>
      <c r="H1371" t="s">
        <v>22654</v>
      </c>
      <c r="I1371" t="s">
        <v>17737</v>
      </c>
      <c r="J1371"/>
      <c r="K1371" t="s">
        <v>13114</v>
      </c>
      <c r="L1371" t="s">
        <v>11060</v>
      </c>
      <c r="M1371" t="s">
        <v>9174</v>
      </c>
      <c r="N1371"/>
      <c r="O1371" t="s">
        <v>5212</v>
      </c>
    </row>
    <row r="1372" spans="1:15">
      <c r="A1372" t="s">
        <v>32686</v>
      </c>
      <c r="B1372" t="s">
        <v>29390</v>
      </c>
      <c r="C1372" t="s">
        <v>37659</v>
      </c>
      <c r="D1372"/>
      <c r="E1372" t="s">
        <v>3015</v>
      </c>
      <c r="F1372" t="s">
        <v>25465</v>
      </c>
      <c r="G1372"/>
      <c r="H1372" t="s">
        <v>22653</v>
      </c>
      <c r="I1372" t="s">
        <v>17736</v>
      </c>
      <c r="J1372"/>
      <c r="K1372" t="s">
        <v>13113</v>
      </c>
      <c r="L1372" t="s">
        <v>11059</v>
      </c>
      <c r="M1372" t="s">
        <v>9173</v>
      </c>
      <c r="N1372"/>
      <c r="O1372" t="s">
        <v>5211</v>
      </c>
    </row>
    <row r="1373" spans="1:15">
      <c r="A1373" t="s">
        <v>32687</v>
      </c>
      <c r="B1373" t="s">
        <v>17685</v>
      </c>
      <c r="C1373" t="s">
        <v>37660</v>
      </c>
      <c r="D1373"/>
      <c r="E1373" t="s">
        <v>3014</v>
      </c>
      <c r="F1373" t="s">
        <v>25464</v>
      </c>
      <c r="G1373"/>
      <c r="H1373" t="s">
        <v>22652</v>
      </c>
      <c r="I1373" t="s">
        <v>17735</v>
      </c>
      <c r="J1373"/>
      <c r="K1373" t="s">
        <v>13112</v>
      </c>
      <c r="L1373" t="s">
        <v>11058</v>
      </c>
      <c r="M1373" t="s">
        <v>9172</v>
      </c>
      <c r="N1373"/>
      <c r="O1373" t="s">
        <v>5210</v>
      </c>
    </row>
    <row r="1374" spans="1:15">
      <c r="A1374" t="s">
        <v>32688</v>
      </c>
      <c r="B1374" t="s">
        <v>29391</v>
      </c>
      <c r="C1374" t="s">
        <v>37661</v>
      </c>
      <c r="D1374"/>
      <c r="E1374" t="s">
        <v>3013</v>
      </c>
      <c r="F1374" t="s">
        <v>25463</v>
      </c>
      <c r="G1374"/>
      <c r="H1374" t="s">
        <v>22651</v>
      </c>
      <c r="I1374" t="s">
        <v>17734</v>
      </c>
      <c r="J1374"/>
      <c r="K1374" t="s">
        <v>13111</v>
      </c>
      <c r="L1374" t="s">
        <v>11057</v>
      </c>
      <c r="M1374" t="s">
        <v>9171</v>
      </c>
      <c r="N1374"/>
      <c r="O1374" t="s">
        <v>5209</v>
      </c>
    </row>
    <row r="1375" spans="1:15">
      <c r="A1375" t="s">
        <v>32689</v>
      </c>
      <c r="B1375" t="s">
        <v>29392</v>
      </c>
      <c r="C1375" t="s">
        <v>37662</v>
      </c>
      <c r="D1375"/>
      <c r="E1375" t="s">
        <v>3012</v>
      </c>
      <c r="F1375" t="s">
        <v>25462</v>
      </c>
      <c r="G1375"/>
      <c r="H1375" t="s">
        <v>22650</v>
      </c>
      <c r="I1375" t="s">
        <v>17733</v>
      </c>
      <c r="J1375"/>
      <c r="K1375" t="s">
        <v>13110</v>
      </c>
      <c r="L1375" t="s">
        <v>11056</v>
      </c>
      <c r="M1375" t="s">
        <v>9170</v>
      </c>
      <c r="N1375"/>
      <c r="O1375" t="s">
        <v>5208</v>
      </c>
    </row>
    <row r="1376" spans="1:15">
      <c r="A1376" t="s">
        <v>32690</v>
      </c>
      <c r="B1376" t="s">
        <v>29393</v>
      </c>
      <c r="C1376" t="s">
        <v>37663</v>
      </c>
      <c r="D1376"/>
      <c r="E1376" t="s">
        <v>3011</v>
      </c>
      <c r="F1376" t="s">
        <v>25461</v>
      </c>
      <c r="G1376"/>
      <c r="H1376" t="s">
        <v>22649</v>
      </c>
      <c r="I1376" t="s">
        <v>17732</v>
      </c>
      <c r="J1376"/>
      <c r="K1376" t="s">
        <v>13109</v>
      </c>
      <c r="L1376" t="s">
        <v>11055</v>
      </c>
      <c r="M1376" t="s">
        <v>9169</v>
      </c>
      <c r="N1376"/>
      <c r="O1376" t="s">
        <v>5207</v>
      </c>
    </row>
    <row r="1377" spans="1:15">
      <c r="A1377" t="s">
        <v>32691</v>
      </c>
      <c r="B1377" t="s">
        <v>29394</v>
      </c>
      <c r="C1377" t="s">
        <v>37664</v>
      </c>
      <c r="D1377"/>
      <c r="E1377" t="s">
        <v>3010</v>
      </c>
      <c r="F1377" t="s">
        <v>1807</v>
      </c>
      <c r="G1377"/>
      <c r="H1377" t="s">
        <v>22648</v>
      </c>
      <c r="I1377" t="s">
        <v>17731</v>
      </c>
      <c r="J1377"/>
      <c r="K1377" t="s">
        <v>13108</v>
      </c>
      <c r="L1377" t="s">
        <v>11054</v>
      </c>
      <c r="M1377" t="s">
        <v>9168</v>
      </c>
      <c r="N1377"/>
      <c r="O1377" t="s">
        <v>5206</v>
      </c>
    </row>
    <row r="1378" spans="1:15">
      <c r="A1378" t="s">
        <v>32692</v>
      </c>
      <c r="B1378" t="s">
        <v>29395</v>
      </c>
      <c r="C1378" t="s">
        <v>37665</v>
      </c>
      <c r="D1378"/>
      <c r="E1378" t="s">
        <v>3009</v>
      </c>
      <c r="F1378" t="s">
        <v>25460</v>
      </c>
      <c r="G1378"/>
      <c r="H1378" t="s">
        <v>22647</v>
      </c>
      <c r="I1378" t="s">
        <v>17730</v>
      </c>
      <c r="J1378"/>
      <c r="K1378" t="s">
        <v>13107</v>
      </c>
      <c r="L1378" t="s">
        <v>11053</v>
      </c>
      <c r="M1378" t="s">
        <v>9167</v>
      </c>
      <c r="N1378"/>
      <c r="O1378" t="s">
        <v>5205</v>
      </c>
    </row>
    <row r="1379" spans="1:15">
      <c r="A1379" t="s">
        <v>32693</v>
      </c>
      <c r="B1379" t="s">
        <v>25959</v>
      </c>
      <c r="C1379" t="s">
        <v>18430</v>
      </c>
      <c r="D1379"/>
      <c r="E1379" t="s">
        <v>3008</v>
      </c>
      <c r="F1379" t="s">
        <v>25459</v>
      </c>
      <c r="G1379"/>
      <c r="H1379" t="s">
        <v>22646</v>
      </c>
      <c r="I1379" t="s">
        <v>17729</v>
      </c>
      <c r="J1379"/>
      <c r="K1379" t="s">
        <v>13106</v>
      </c>
      <c r="L1379" t="s">
        <v>11052</v>
      </c>
      <c r="M1379" t="s">
        <v>9166</v>
      </c>
      <c r="N1379"/>
      <c r="O1379" t="s">
        <v>5204</v>
      </c>
    </row>
    <row r="1380" spans="1:15">
      <c r="A1380" t="s">
        <v>32694</v>
      </c>
      <c r="B1380" t="s">
        <v>29396</v>
      </c>
      <c r="C1380" t="s">
        <v>37666</v>
      </c>
      <c r="D1380"/>
      <c r="E1380" t="s">
        <v>3007</v>
      </c>
      <c r="F1380" t="s">
        <v>25458</v>
      </c>
      <c r="G1380"/>
      <c r="H1380" t="s">
        <v>22645</v>
      </c>
      <c r="I1380" t="s">
        <v>17728</v>
      </c>
      <c r="J1380"/>
      <c r="K1380" t="s">
        <v>13105</v>
      </c>
      <c r="L1380" t="s">
        <v>11051</v>
      </c>
      <c r="M1380" t="s">
        <v>9165</v>
      </c>
      <c r="N1380"/>
      <c r="O1380" t="s">
        <v>5203</v>
      </c>
    </row>
    <row r="1381" spans="1:15">
      <c r="A1381" t="s">
        <v>32695</v>
      </c>
      <c r="B1381" t="s">
        <v>29397</v>
      </c>
      <c r="C1381" t="s">
        <v>37667</v>
      </c>
      <c r="D1381"/>
      <c r="E1381" t="s">
        <v>3006</v>
      </c>
      <c r="F1381" t="s">
        <v>25457</v>
      </c>
      <c r="G1381"/>
      <c r="H1381" t="s">
        <v>22644</v>
      </c>
      <c r="I1381" t="s">
        <v>17727</v>
      </c>
      <c r="J1381"/>
      <c r="K1381" t="s">
        <v>13104</v>
      </c>
      <c r="L1381" t="s">
        <v>11050</v>
      </c>
      <c r="M1381" t="s">
        <v>9164</v>
      </c>
      <c r="N1381"/>
      <c r="O1381" t="s">
        <v>5202</v>
      </c>
    </row>
    <row r="1382" spans="1:15">
      <c r="A1382" t="s">
        <v>27719</v>
      </c>
      <c r="B1382" t="s">
        <v>29398</v>
      </c>
      <c r="C1382" t="s">
        <v>37668</v>
      </c>
      <c r="D1382"/>
      <c r="E1382" t="s">
        <v>3005</v>
      </c>
      <c r="F1382" t="s">
        <v>25456</v>
      </c>
      <c r="G1382"/>
      <c r="H1382" t="s">
        <v>22643</v>
      </c>
      <c r="I1382" t="s">
        <v>17726</v>
      </c>
      <c r="J1382"/>
      <c r="K1382" t="s">
        <v>13103</v>
      </c>
      <c r="L1382" t="s">
        <v>11049</v>
      </c>
      <c r="M1382" t="s">
        <v>9163</v>
      </c>
      <c r="N1382"/>
      <c r="O1382" t="s">
        <v>5201</v>
      </c>
    </row>
    <row r="1383" spans="1:15">
      <c r="A1383" t="s">
        <v>28981</v>
      </c>
      <c r="B1383" t="s">
        <v>29399</v>
      </c>
      <c r="C1383" t="s">
        <v>37669</v>
      </c>
      <c r="D1383"/>
      <c r="E1383" t="s">
        <v>3004</v>
      </c>
      <c r="F1383" t="s">
        <v>25455</v>
      </c>
      <c r="G1383"/>
      <c r="H1383" t="s">
        <v>22642</v>
      </c>
      <c r="I1383" t="s">
        <v>17725</v>
      </c>
      <c r="J1383"/>
      <c r="K1383" t="s">
        <v>13102</v>
      </c>
      <c r="L1383" t="s">
        <v>11048</v>
      </c>
      <c r="M1383" t="s">
        <v>9162</v>
      </c>
      <c r="N1383"/>
      <c r="O1383" t="s">
        <v>5200</v>
      </c>
    </row>
    <row r="1384" spans="1:15">
      <c r="A1384" t="s">
        <v>32696</v>
      </c>
      <c r="B1384" t="s">
        <v>29400</v>
      </c>
      <c r="C1384" t="s">
        <v>37670</v>
      </c>
      <c r="D1384"/>
      <c r="E1384" t="s">
        <v>3003</v>
      </c>
      <c r="F1384" t="s">
        <v>25454</v>
      </c>
      <c r="G1384"/>
      <c r="H1384" t="s">
        <v>22641</v>
      </c>
      <c r="I1384" t="s">
        <v>17724</v>
      </c>
      <c r="J1384"/>
      <c r="K1384" t="s">
        <v>13101</v>
      </c>
      <c r="L1384" t="s">
        <v>11047</v>
      </c>
      <c r="M1384" t="s">
        <v>9161</v>
      </c>
      <c r="N1384"/>
      <c r="O1384" t="s">
        <v>5199</v>
      </c>
    </row>
    <row r="1385" spans="1:15">
      <c r="A1385" t="s">
        <v>11863</v>
      </c>
      <c r="B1385" t="s">
        <v>29401</v>
      </c>
      <c r="C1385" t="s">
        <v>37671</v>
      </c>
      <c r="D1385"/>
      <c r="E1385" t="s">
        <v>3002</v>
      </c>
      <c r="F1385" t="s">
        <v>25453</v>
      </c>
      <c r="G1385"/>
      <c r="H1385" t="s">
        <v>22640</v>
      </c>
      <c r="I1385" t="s">
        <v>17723</v>
      </c>
      <c r="J1385"/>
      <c r="K1385" t="s">
        <v>13100</v>
      </c>
      <c r="L1385" t="s">
        <v>11046</v>
      </c>
      <c r="M1385" t="s">
        <v>9160</v>
      </c>
      <c r="N1385"/>
      <c r="O1385" t="s">
        <v>5198</v>
      </c>
    </row>
    <row r="1386" spans="1:15">
      <c r="A1386" t="s">
        <v>32697</v>
      </c>
      <c r="B1386" t="s">
        <v>29402</v>
      </c>
      <c r="C1386" t="s">
        <v>37672</v>
      </c>
      <c r="D1386"/>
      <c r="E1386" t="s">
        <v>3001</v>
      </c>
      <c r="F1386" t="s">
        <v>25452</v>
      </c>
      <c r="G1386"/>
      <c r="H1386" t="s">
        <v>22639</v>
      </c>
      <c r="I1386" t="s">
        <v>17722</v>
      </c>
      <c r="J1386"/>
      <c r="K1386" t="s">
        <v>13099</v>
      </c>
      <c r="L1386" t="s">
        <v>11045</v>
      </c>
      <c r="M1386" t="s">
        <v>9159</v>
      </c>
      <c r="N1386"/>
      <c r="O1386" t="s">
        <v>5197</v>
      </c>
    </row>
    <row r="1387" spans="1:15">
      <c r="A1387" t="s">
        <v>32698</v>
      </c>
      <c r="B1387" t="s">
        <v>29403</v>
      </c>
      <c r="C1387" t="s">
        <v>37673</v>
      </c>
      <c r="D1387"/>
      <c r="E1387" t="s">
        <v>3000</v>
      </c>
      <c r="F1387" t="s">
        <v>25451</v>
      </c>
      <c r="G1387"/>
      <c r="H1387" t="s">
        <v>22638</v>
      </c>
      <c r="I1387" t="s">
        <v>17721</v>
      </c>
      <c r="J1387"/>
      <c r="K1387" t="s">
        <v>13098</v>
      </c>
      <c r="L1387" t="s">
        <v>11044</v>
      </c>
      <c r="M1387" t="s">
        <v>9158</v>
      </c>
      <c r="N1387"/>
      <c r="O1387" t="s">
        <v>5196</v>
      </c>
    </row>
    <row r="1388" spans="1:15">
      <c r="A1388" t="s">
        <v>32699</v>
      </c>
      <c r="B1388" t="s">
        <v>29404</v>
      </c>
      <c r="C1388" t="s">
        <v>37674</v>
      </c>
      <c r="D1388"/>
      <c r="E1388" t="s">
        <v>2999</v>
      </c>
      <c r="F1388" t="s">
        <v>25450</v>
      </c>
      <c r="G1388"/>
      <c r="H1388" t="s">
        <v>22637</v>
      </c>
      <c r="I1388" t="s">
        <v>11661</v>
      </c>
      <c r="J1388"/>
      <c r="K1388" t="s">
        <v>13097</v>
      </c>
      <c r="L1388" t="s">
        <v>11043</v>
      </c>
      <c r="M1388" t="s">
        <v>9157</v>
      </c>
      <c r="N1388"/>
      <c r="O1388" t="s">
        <v>5195</v>
      </c>
    </row>
    <row r="1389" spans="1:15">
      <c r="A1389" t="s">
        <v>32700</v>
      </c>
      <c r="B1389" t="s">
        <v>29405</v>
      </c>
      <c r="C1389" t="s">
        <v>37675</v>
      </c>
      <c r="D1389"/>
      <c r="E1389" t="s">
        <v>2998</v>
      </c>
      <c r="F1389" t="s">
        <v>25449</v>
      </c>
      <c r="G1389"/>
      <c r="H1389" t="s">
        <v>22636</v>
      </c>
      <c r="I1389" t="s">
        <v>17720</v>
      </c>
      <c r="J1389"/>
      <c r="K1389" t="s">
        <v>13096</v>
      </c>
      <c r="L1389" t="s">
        <v>11042</v>
      </c>
      <c r="M1389" t="s">
        <v>9156</v>
      </c>
      <c r="N1389"/>
      <c r="O1389" t="s">
        <v>5194</v>
      </c>
    </row>
    <row r="1390" spans="1:15">
      <c r="A1390" t="s">
        <v>5650</v>
      </c>
      <c r="B1390" t="s">
        <v>29406</v>
      </c>
      <c r="C1390" t="s">
        <v>37676</v>
      </c>
      <c r="D1390"/>
      <c r="E1390" t="s">
        <v>2997</v>
      </c>
      <c r="F1390" t="s">
        <v>25448</v>
      </c>
      <c r="G1390"/>
      <c r="H1390" t="s">
        <v>22635</v>
      </c>
      <c r="I1390" t="s">
        <v>17719</v>
      </c>
      <c r="J1390"/>
      <c r="K1390" t="s">
        <v>13095</v>
      </c>
      <c r="L1390" t="s">
        <v>11041</v>
      </c>
      <c r="M1390" t="s">
        <v>9155</v>
      </c>
      <c r="N1390"/>
      <c r="O1390" t="s">
        <v>5193</v>
      </c>
    </row>
    <row r="1391" spans="1:15">
      <c r="A1391" t="s">
        <v>32701</v>
      </c>
      <c r="B1391" t="s">
        <v>29407</v>
      </c>
      <c r="C1391" t="s">
        <v>37677</v>
      </c>
      <c r="D1391"/>
      <c r="E1391" t="s">
        <v>2996</v>
      </c>
      <c r="F1391" t="s">
        <v>25447</v>
      </c>
      <c r="G1391"/>
      <c r="H1391" t="s">
        <v>22634</v>
      </c>
      <c r="I1391" t="s">
        <v>17718</v>
      </c>
      <c r="J1391"/>
      <c r="K1391" t="s">
        <v>13094</v>
      </c>
      <c r="L1391" t="s">
        <v>11040</v>
      </c>
      <c r="M1391" t="s">
        <v>9154</v>
      </c>
      <c r="N1391"/>
      <c r="O1391" t="s">
        <v>5192</v>
      </c>
    </row>
    <row r="1392" spans="1:15">
      <c r="A1392" t="s">
        <v>32702</v>
      </c>
      <c r="B1392" t="s">
        <v>29408</v>
      </c>
      <c r="C1392" t="s">
        <v>37678</v>
      </c>
      <c r="D1392"/>
      <c r="E1392" t="s">
        <v>2995</v>
      </c>
      <c r="F1392" t="s">
        <v>25446</v>
      </c>
      <c r="G1392"/>
      <c r="H1392" t="s">
        <v>22633</v>
      </c>
      <c r="I1392" t="s">
        <v>17717</v>
      </c>
      <c r="J1392"/>
      <c r="K1392" t="s">
        <v>13093</v>
      </c>
      <c r="L1392" t="s">
        <v>11039</v>
      </c>
      <c r="M1392" t="s">
        <v>9153</v>
      </c>
      <c r="N1392"/>
      <c r="O1392" t="s">
        <v>5191</v>
      </c>
    </row>
    <row r="1393" spans="1:15">
      <c r="A1393" t="s">
        <v>32703</v>
      </c>
      <c r="B1393" t="s">
        <v>29409</v>
      </c>
      <c r="C1393" t="s">
        <v>37679</v>
      </c>
      <c r="D1393"/>
      <c r="E1393" t="s">
        <v>2994</v>
      </c>
      <c r="F1393" t="s">
        <v>25445</v>
      </c>
      <c r="G1393"/>
      <c r="H1393" t="s">
        <v>22632</v>
      </c>
      <c r="I1393" t="s">
        <v>17716</v>
      </c>
      <c r="J1393"/>
      <c r="K1393" t="s">
        <v>13092</v>
      </c>
      <c r="L1393" t="s">
        <v>11038</v>
      </c>
      <c r="M1393" t="s">
        <v>9152</v>
      </c>
      <c r="N1393"/>
      <c r="O1393" t="s">
        <v>5190</v>
      </c>
    </row>
    <row r="1394" spans="1:15">
      <c r="A1394" t="s">
        <v>32704</v>
      </c>
      <c r="B1394" t="s">
        <v>29410</v>
      </c>
      <c r="C1394" t="s">
        <v>37680</v>
      </c>
      <c r="D1394"/>
      <c r="E1394" t="s">
        <v>2993</v>
      </c>
      <c r="F1394" t="s">
        <v>25444</v>
      </c>
      <c r="G1394"/>
      <c r="H1394" t="s">
        <v>22631</v>
      </c>
      <c r="I1394" t="s">
        <v>17715</v>
      </c>
      <c r="J1394"/>
      <c r="K1394" t="s">
        <v>13091</v>
      </c>
      <c r="L1394" t="s">
        <v>11037</v>
      </c>
      <c r="M1394" t="s">
        <v>9151</v>
      </c>
      <c r="N1394"/>
      <c r="O1394" t="s">
        <v>5189</v>
      </c>
    </row>
    <row r="1395" spans="1:15">
      <c r="A1395" t="s">
        <v>32705</v>
      </c>
      <c r="B1395" t="s">
        <v>29411</v>
      </c>
      <c r="C1395" t="s">
        <v>37681</v>
      </c>
      <c r="D1395"/>
      <c r="E1395" t="s">
        <v>2992</v>
      </c>
      <c r="F1395" t="s">
        <v>25443</v>
      </c>
      <c r="G1395"/>
      <c r="H1395" t="s">
        <v>22630</v>
      </c>
      <c r="I1395" t="s">
        <v>17714</v>
      </c>
      <c r="J1395"/>
      <c r="K1395" t="s">
        <v>13090</v>
      </c>
      <c r="L1395" t="s">
        <v>11036</v>
      </c>
      <c r="M1395" t="s">
        <v>9150</v>
      </c>
      <c r="N1395"/>
      <c r="O1395" t="s">
        <v>5188</v>
      </c>
    </row>
    <row r="1396" spans="1:15">
      <c r="A1396" t="s">
        <v>32706</v>
      </c>
      <c r="B1396" t="s">
        <v>29412</v>
      </c>
      <c r="C1396" t="s">
        <v>37682</v>
      </c>
      <c r="D1396"/>
      <c r="E1396" t="s">
        <v>2991</v>
      </c>
      <c r="F1396" t="s">
        <v>25442</v>
      </c>
      <c r="G1396"/>
      <c r="H1396" t="s">
        <v>22629</v>
      </c>
      <c r="I1396" t="s">
        <v>17713</v>
      </c>
      <c r="J1396"/>
      <c r="K1396" t="s">
        <v>13089</v>
      </c>
      <c r="L1396" t="s">
        <v>11035</v>
      </c>
      <c r="M1396" t="s">
        <v>9149</v>
      </c>
      <c r="N1396"/>
      <c r="O1396" t="s">
        <v>5187</v>
      </c>
    </row>
    <row r="1397" spans="1:15">
      <c r="A1397" t="s">
        <v>32707</v>
      </c>
      <c r="B1397" t="s">
        <v>29413</v>
      </c>
      <c r="C1397" t="s">
        <v>37683</v>
      </c>
      <c r="D1397"/>
      <c r="E1397" t="s">
        <v>2990</v>
      </c>
      <c r="F1397" t="s">
        <v>25441</v>
      </c>
      <c r="G1397"/>
      <c r="H1397" t="s">
        <v>22628</v>
      </c>
      <c r="I1397" t="s">
        <v>17712</v>
      </c>
      <c r="J1397"/>
      <c r="K1397" t="s">
        <v>5574</v>
      </c>
      <c r="L1397" t="s">
        <v>11034</v>
      </c>
      <c r="M1397" t="s">
        <v>9148</v>
      </c>
      <c r="N1397"/>
      <c r="O1397" t="s">
        <v>5186</v>
      </c>
    </row>
    <row r="1398" spans="1:15">
      <c r="A1398" t="s">
        <v>32708</v>
      </c>
      <c r="B1398" t="s">
        <v>29414</v>
      </c>
      <c r="C1398" t="s">
        <v>37684</v>
      </c>
      <c r="D1398"/>
      <c r="E1398" t="s">
        <v>2989</v>
      </c>
      <c r="F1398" t="s">
        <v>25440</v>
      </c>
      <c r="G1398"/>
      <c r="H1398" t="s">
        <v>22627</v>
      </c>
      <c r="I1398" t="s">
        <v>17711</v>
      </c>
      <c r="J1398"/>
      <c r="K1398" t="s">
        <v>13088</v>
      </c>
      <c r="L1398" t="s">
        <v>11033</v>
      </c>
      <c r="M1398" t="s">
        <v>9147</v>
      </c>
      <c r="N1398"/>
      <c r="O1398" t="s">
        <v>5185</v>
      </c>
    </row>
    <row r="1399" spans="1:15">
      <c r="A1399" t="s">
        <v>32709</v>
      </c>
      <c r="B1399" t="s">
        <v>29415</v>
      </c>
      <c r="C1399" t="s">
        <v>37685</v>
      </c>
      <c r="D1399"/>
      <c r="E1399" t="s">
        <v>2988</v>
      </c>
      <c r="F1399" t="s">
        <v>25439</v>
      </c>
      <c r="G1399"/>
      <c r="H1399" t="s">
        <v>22626</v>
      </c>
      <c r="I1399" t="s">
        <v>17710</v>
      </c>
      <c r="J1399"/>
      <c r="K1399" t="s">
        <v>13087</v>
      </c>
      <c r="L1399" t="s">
        <v>1554</v>
      </c>
      <c r="M1399" t="s">
        <v>9146</v>
      </c>
      <c r="N1399"/>
      <c r="O1399" t="s">
        <v>5184</v>
      </c>
    </row>
    <row r="1400" spans="1:15">
      <c r="A1400" t="s">
        <v>32710</v>
      </c>
      <c r="B1400" t="s">
        <v>29416</v>
      </c>
      <c r="C1400" t="s">
        <v>37686</v>
      </c>
      <c r="D1400"/>
      <c r="E1400" t="s">
        <v>2987</v>
      </c>
      <c r="F1400" t="s">
        <v>25438</v>
      </c>
      <c r="G1400"/>
      <c r="H1400" t="s">
        <v>22625</v>
      </c>
      <c r="I1400" t="s">
        <v>17709</v>
      </c>
      <c r="J1400"/>
      <c r="K1400" t="s">
        <v>13086</v>
      </c>
      <c r="L1400" t="s">
        <v>11032</v>
      </c>
      <c r="M1400" t="s">
        <v>9145</v>
      </c>
      <c r="N1400"/>
      <c r="O1400" t="s">
        <v>5183</v>
      </c>
    </row>
    <row r="1401" spans="1:15">
      <c r="A1401" t="s">
        <v>32711</v>
      </c>
      <c r="B1401" t="s">
        <v>29417</v>
      </c>
      <c r="C1401" t="s">
        <v>37687</v>
      </c>
      <c r="D1401"/>
      <c r="E1401" t="s">
        <v>2986</v>
      </c>
      <c r="F1401" t="s">
        <v>25437</v>
      </c>
      <c r="G1401"/>
      <c r="H1401" t="s">
        <v>22624</v>
      </c>
      <c r="I1401" t="s">
        <v>17708</v>
      </c>
      <c r="J1401"/>
      <c r="K1401" t="s">
        <v>13085</v>
      </c>
      <c r="L1401" t="s">
        <v>11031</v>
      </c>
      <c r="M1401" t="s">
        <v>9144</v>
      </c>
      <c r="N1401"/>
      <c r="O1401" t="s">
        <v>5182</v>
      </c>
    </row>
    <row r="1402" spans="1:15">
      <c r="A1402" t="s">
        <v>32712</v>
      </c>
      <c r="B1402" t="s">
        <v>29418</v>
      </c>
      <c r="C1402" t="s">
        <v>37688</v>
      </c>
      <c r="D1402"/>
      <c r="E1402" t="s">
        <v>2985</v>
      </c>
      <c r="F1402" t="s">
        <v>25436</v>
      </c>
      <c r="G1402"/>
      <c r="H1402" t="s">
        <v>22623</v>
      </c>
      <c r="I1402" t="s">
        <v>17707</v>
      </c>
      <c r="J1402"/>
      <c r="K1402" t="s">
        <v>13084</v>
      </c>
      <c r="L1402" t="s">
        <v>11030</v>
      </c>
      <c r="M1402" t="s">
        <v>9143</v>
      </c>
      <c r="N1402"/>
      <c r="O1402" t="s">
        <v>5181</v>
      </c>
    </row>
    <row r="1403" spans="1:15">
      <c r="A1403" t="s">
        <v>32713</v>
      </c>
      <c r="B1403" t="s">
        <v>29419</v>
      </c>
      <c r="C1403" t="s">
        <v>37689</v>
      </c>
      <c r="D1403"/>
      <c r="E1403" t="s">
        <v>2984</v>
      </c>
      <c r="F1403" t="s">
        <v>25435</v>
      </c>
      <c r="G1403"/>
      <c r="H1403" t="s">
        <v>22622</v>
      </c>
      <c r="I1403" t="s">
        <v>17706</v>
      </c>
      <c r="J1403"/>
      <c r="K1403" t="s">
        <v>13083</v>
      </c>
      <c r="L1403" t="s">
        <v>11029</v>
      </c>
      <c r="M1403" t="s">
        <v>9142</v>
      </c>
      <c r="N1403"/>
      <c r="O1403" t="s">
        <v>5180</v>
      </c>
    </row>
    <row r="1404" spans="1:15">
      <c r="A1404" t="s">
        <v>32714</v>
      </c>
      <c r="B1404" t="s">
        <v>29420</v>
      </c>
      <c r="C1404" t="s">
        <v>37690</v>
      </c>
      <c r="D1404"/>
      <c r="E1404" t="s">
        <v>2983</v>
      </c>
      <c r="F1404" t="s">
        <v>25434</v>
      </c>
      <c r="G1404"/>
      <c r="H1404" t="s">
        <v>22621</v>
      </c>
      <c r="I1404" t="s">
        <v>17705</v>
      </c>
      <c r="J1404"/>
      <c r="K1404" t="s">
        <v>13082</v>
      </c>
      <c r="L1404" t="s">
        <v>11028</v>
      </c>
      <c r="M1404" t="s">
        <v>9141</v>
      </c>
      <c r="N1404"/>
      <c r="O1404" t="s">
        <v>5179</v>
      </c>
    </row>
    <row r="1405" spans="1:15">
      <c r="A1405" t="s">
        <v>32715</v>
      </c>
      <c r="B1405" t="s">
        <v>29421</v>
      </c>
      <c r="C1405" t="s">
        <v>37691</v>
      </c>
      <c r="D1405"/>
      <c r="E1405" t="s">
        <v>2982</v>
      </c>
      <c r="F1405" t="s">
        <v>25433</v>
      </c>
      <c r="G1405"/>
      <c r="H1405" t="s">
        <v>22620</v>
      </c>
      <c r="I1405" t="s">
        <v>17704</v>
      </c>
      <c r="J1405"/>
      <c r="K1405" t="s">
        <v>13081</v>
      </c>
      <c r="L1405" t="s">
        <v>11027</v>
      </c>
      <c r="M1405" t="s">
        <v>9140</v>
      </c>
      <c r="N1405"/>
      <c r="O1405" t="s">
        <v>5178</v>
      </c>
    </row>
    <row r="1406" spans="1:15">
      <c r="A1406" t="s">
        <v>14144</v>
      </c>
      <c r="B1406" t="s">
        <v>29422</v>
      </c>
      <c r="C1406" t="s">
        <v>37692</v>
      </c>
      <c r="D1406"/>
      <c r="E1406" t="s">
        <v>2981</v>
      </c>
      <c r="F1406" t="s">
        <v>25432</v>
      </c>
      <c r="G1406"/>
      <c r="H1406" t="s">
        <v>22619</v>
      </c>
      <c r="I1406" t="s">
        <v>17703</v>
      </c>
      <c r="J1406"/>
      <c r="K1406" t="s">
        <v>13080</v>
      </c>
      <c r="L1406" t="s">
        <v>11026</v>
      </c>
      <c r="M1406" t="s">
        <v>9139</v>
      </c>
      <c r="N1406"/>
      <c r="O1406" t="s">
        <v>5177</v>
      </c>
    </row>
    <row r="1407" spans="1:15">
      <c r="A1407" t="s">
        <v>32716</v>
      </c>
      <c r="B1407" t="s">
        <v>29423</v>
      </c>
      <c r="C1407" t="s">
        <v>37693</v>
      </c>
      <c r="D1407"/>
      <c r="E1407" t="s">
        <v>2980</v>
      </c>
      <c r="F1407" t="s">
        <v>25431</v>
      </c>
      <c r="G1407"/>
      <c r="H1407" t="s">
        <v>22618</v>
      </c>
      <c r="I1407" t="s">
        <v>17702</v>
      </c>
      <c r="J1407"/>
      <c r="K1407" t="s">
        <v>13079</v>
      </c>
      <c r="L1407" t="s">
        <v>11025</v>
      </c>
      <c r="M1407" t="s">
        <v>9138</v>
      </c>
      <c r="N1407"/>
      <c r="O1407" t="s">
        <v>5176</v>
      </c>
    </row>
    <row r="1408" spans="1:15">
      <c r="A1408" t="s">
        <v>32717</v>
      </c>
      <c r="B1408" t="s">
        <v>29424</v>
      </c>
      <c r="C1408" t="s">
        <v>18419</v>
      </c>
      <c r="D1408"/>
      <c r="E1408" t="s">
        <v>2979</v>
      </c>
      <c r="F1408" t="s">
        <v>25430</v>
      </c>
      <c r="G1408"/>
      <c r="H1408" t="s">
        <v>22617</v>
      </c>
      <c r="I1408" t="s">
        <v>17701</v>
      </c>
      <c r="J1408"/>
      <c r="K1408" t="s">
        <v>13078</v>
      </c>
      <c r="L1408" t="s">
        <v>11024</v>
      </c>
      <c r="M1408" t="s">
        <v>9137</v>
      </c>
      <c r="N1408"/>
      <c r="O1408" t="s">
        <v>5175</v>
      </c>
    </row>
    <row r="1409" spans="1:15">
      <c r="A1409" t="s">
        <v>32718</v>
      </c>
      <c r="B1409" t="s">
        <v>29425</v>
      </c>
      <c r="C1409" t="s">
        <v>37694</v>
      </c>
      <c r="D1409"/>
      <c r="E1409" t="s">
        <v>2978</v>
      </c>
      <c r="F1409" t="s">
        <v>25429</v>
      </c>
      <c r="G1409"/>
      <c r="H1409" t="s">
        <v>22616</v>
      </c>
      <c r="I1409" t="s">
        <v>17700</v>
      </c>
      <c r="J1409"/>
      <c r="K1409" t="s">
        <v>13077</v>
      </c>
      <c r="L1409" t="s">
        <v>11023</v>
      </c>
      <c r="M1409" t="s">
        <v>9136</v>
      </c>
      <c r="N1409"/>
      <c r="O1409" t="s">
        <v>5174</v>
      </c>
    </row>
    <row r="1410" spans="1:15">
      <c r="A1410" t="s">
        <v>32719</v>
      </c>
      <c r="B1410" t="s">
        <v>29426</v>
      </c>
      <c r="C1410" t="s">
        <v>37695</v>
      </c>
      <c r="D1410"/>
      <c r="E1410" t="s">
        <v>2977</v>
      </c>
      <c r="F1410" t="s">
        <v>25428</v>
      </c>
      <c r="G1410"/>
      <c r="H1410" t="s">
        <v>22615</v>
      </c>
      <c r="I1410" t="s">
        <v>17699</v>
      </c>
      <c r="J1410"/>
      <c r="K1410" t="s">
        <v>13076</v>
      </c>
      <c r="L1410" t="s">
        <v>11022</v>
      </c>
      <c r="M1410" t="s">
        <v>9135</v>
      </c>
      <c r="N1410"/>
      <c r="O1410" t="s">
        <v>5173</v>
      </c>
    </row>
    <row r="1411" spans="1:15">
      <c r="A1411" t="s">
        <v>32720</v>
      </c>
      <c r="B1411" t="s">
        <v>29427</v>
      </c>
      <c r="C1411" t="s">
        <v>37696</v>
      </c>
      <c r="D1411"/>
      <c r="E1411" t="s">
        <v>2976</v>
      </c>
      <c r="F1411" t="s">
        <v>25427</v>
      </c>
      <c r="G1411"/>
      <c r="H1411" t="s">
        <v>22614</v>
      </c>
      <c r="I1411" t="s">
        <v>17698</v>
      </c>
      <c r="J1411"/>
      <c r="K1411" t="s">
        <v>13075</v>
      </c>
      <c r="L1411" t="s">
        <v>11021</v>
      </c>
      <c r="M1411" t="s">
        <v>9134</v>
      </c>
      <c r="N1411"/>
      <c r="O1411" t="s">
        <v>5172</v>
      </c>
    </row>
    <row r="1412" spans="1:15">
      <c r="A1412" t="s">
        <v>32721</v>
      </c>
      <c r="B1412" t="s">
        <v>29428</v>
      </c>
      <c r="C1412" t="s">
        <v>24596</v>
      </c>
      <c r="D1412"/>
      <c r="E1412" t="s">
        <v>2975</v>
      </c>
      <c r="F1412" t="s">
        <v>25426</v>
      </c>
      <c r="G1412"/>
      <c r="H1412" t="s">
        <v>22613</v>
      </c>
      <c r="I1412" t="s">
        <v>17697</v>
      </c>
      <c r="J1412"/>
      <c r="K1412" t="s">
        <v>13074</v>
      </c>
      <c r="L1412" t="s">
        <v>11020</v>
      </c>
      <c r="M1412" t="s">
        <v>9133</v>
      </c>
      <c r="N1412"/>
      <c r="O1412" t="s">
        <v>5171</v>
      </c>
    </row>
    <row r="1413" spans="1:15">
      <c r="A1413" t="s">
        <v>32722</v>
      </c>
      <c r="B1413" t="s">
        <v>29429</v>
      </c>
      <c r="C1413" t="s">
        <v>37697</v>
      </c>
      <c r="D1413"/>
      <c r="E1413" t="s">
        <v>2974</v>
      </c>
      <c r="F1413" t="s">
        <v>25425</v>
      </c>
      <c r="G1413"/>
      <c r="H1413" t="s">
        <v>22612</v>
      </c>
      <c r="I1413" t="s">
        <v>17696</v>
      </c>
      <c r="J1413"/>
      <c r="K1413" t="s">
        <v>13073</v>
      </c>
      <c r="L1413" t="s">
        <v>11019</v>
      </c>
      <c r="M1413" t="s">
        <v>9132</v>
      </c>
      <c r="N1413"/>
      <c r="O1413" t="s">
        <v>5170</v>
      </c>
    </row>
    <row r="1414" spans="1:15">
      <c r="A1414" t="s">
        <v>32723</v>
      </c>
      <c r="B1414" t="s">
        <v>29430</v>
      </c>
      <c r="C1414" t="s">
        <v>37698</v>
      </c>
      <c r="D1414"/>
      <c r="E1414" t="s">
        <v>2973</v>
      </c>
      <c r="F1414" t="s">
        <v>25424</v>
      </c>
      <c r="G1414"/>
      <c r="H1414" t="s">
        <v>22611</v>
      </c>
      <c r="I1414" t="s">
        <v>17695</v>
      </c>
      <c r="J1414"/>
      <c r="K1414" t="s">
        <v>13072</v>
      </c>
      <c r="L1414" t="s">
        <v>11018</v>
      </c>
      <c r="M1414" t="s">
        <v>9131</v>
      </c>
      <c r="N1414"/>
      <c r="O1414" t="s">
        <v>5169</v>
      </c>
    </row>
    <row r="1415" spans="1:15">
      <c r="A1415" t="s">
        <v>32724</v>
      </c>
      <c r="B1415" t="s">
        <v>29431</v>
      </c>
      <c r="C1415" t="s">
        <v>37699</v>
      </c>
      <c r="D1415"/>
      <c r="E1415" t="s">
        <v>2972</v>
      </c>
      <c r="F1415" t="s">
        <v>25423</v>
      </c>
      <c r="G1415"/>
      <c r="H1415" t="s">
        <v>22610</v>
      </c>
      <c r="I1415" t="s">
        <v>17694</v>
      </c>
      <c r="J1415"/>
      <c r="K1415" t="s">
        <v>13071</v>
      </c>
      <c r="L1415" t="s">
        <v>11017</v>
      </c>
      <c r="M1415" t="s">
        <v>9130</v>
      </c>
      <c r="N1415"/>
      <c r="O1415" t="s">
        <v>5168</v>
      </c>
    </row>
    <row r="1416" spans="1:15">
      <c r="A1416" t="s">
        <v>32725</v>
      </c>
      <c r="B1416" t="s">
        <v>29432</v>
      </c>
      <c r="C1416" t="s">
        <v>37700</v>
      </c>
      <c r="D1416"/>
      <c r="E1416" t="s">
        <v>2971</v>
      </c>
      <c r="F1416" t="s">
        <v>25422</v>
      </c>
      <c r="G1416"/>
      <c r="H1416" t="s">
        <v>22609</v>
      </c>
      <c r="I1416" t="s">
        <v>17693</v>
      </c>
      <c r="J1416"/>
      <c r="K1416" t="s">
        <v>13070</v>
      </c>
      <c r="L1416" t="s">
        <v>11016</v>
      </c>
      <c r="M1416" t="s">
        <v>9129</v>
      </c>
      <c r="N1416"/>
      <c r="O1416" t="s">
        <v>5167</v>
      </c>
    </row>
    <row r="1417" spans="1:15">
      <c r="A1417" t="s">
        <v>32726</v>
      </c>
      <c r="B1417" t="s">
        <v>29433</v>
      </c>
      <c r="C1417" t="s">
        <v>37701</v>
      </c>
      <c r="D1417"/>
      <c r="E1417" t="s">
        <v>2970</v>
      </c>
      <c r="F1417" t="s">
        <v>25421</v>
      </c>
      <c r="G1417"/>
      <c r="H1417" t="s">
        <v>22608</v>
      </c>
      <c r="I1417" t="s">
        <v>17692</v>
      </c>
      <c r="J1417"/>
      <c r="K1417" t="s">
        <v>13069</v>
      </c>
      <c r="L1417" t="s">
        <v>11015</v>
      </c>
      <c r="M1417" t="s">
        <v>9128</v>
      </c>
      <c r="N1417"/>
      <c r="O1417" t="s">
        <v>5166</v>
      </c>
    </row>
    <row r="1418" spans="1:15">
      <c r="A1418" t="s">
        <v>32727</v>
      </c>
      <c r="B1418" t="s">
        <v>29434</v>
      </c>
      <c r="C1418" t="s">
        <v>37702</v>
      </c>
      <c r="D1418"/>
      <c r="E1418" t="s">
        <v>2969</v>
      </c>
      <c r="F1418" t="s">
        <v>25420</v>
      </c>
      <c r="G1418"/>
      <c r="H1418" t="s">
        <v>22607</v>
      </c>
      <c r="I1418" t="s">
        <v>17691</v>
      </c>
      <c r="J1418"/>
      <c r="K1418" t="s">
        <v>13068</v>
      </c>
      <c r="L1418" t="s">
        <v>11014</v>
      </c>
      <c r="M1418" t="s">
        <v>9127</v>
      </c>
      <c r="N1418"/>
      <c r="O1418" t="s">
        <v>5165</v>
      </c>
    </row>
    <row r="1419" spans="1:15">
      <c r="A1419" t="s">
        <v>3306</v>
      </c>
      <c r="B1419" t="s">
        <v>29435</v>
      </c>
      <c r="C1419" t="s">
        <v>37703</v>
      </c>
      <c r="D1419"/>
      <c r="E1419" t="s">
        <v>2968</v>
      </c>
      <c r="F1419" t="s">
        <v>25419</v>
      </c>
      <c r="G1419"/>
      <c r="H1419" t="s">
        <v>22606</v>
      </c>
      <c r="I1419" t="s">
        <v>17690</v>
      </c>
      <c r="J1419"/>
      <c r="K1419" t="s">
        <v>5542</v>
      </c>
      <c r="L1419" t="s">
        <v>11013</v>
      </c>
      <c r="M1419" t="s">
        <v>9126</v>
      </c>
      <c r="N1419"/>
      <c r="O1419" t="s">
        <v>5164</v>
      </c>
    </row>
    <row r="1420" spans="1:15">
      <c r="A1420" t="s">
        <v>32728</v>
      </c>
      <c r="B1420" t="s">
        <v>29436</v>
      </c>
      <c r="C1420" t="s">
        <v>37704</v>
      </c>
      <c r="D1420"/>
      <c r="E1420" t="s">
        <v>2967</v>
      </c>
      <c r="F1420" t="s">
        <v>25418</v>
      </c>
      <c r="G1420"/>
      <c r="H1420" t="s">
        <v>22605</v>
      </c>
      <c r="I1420" t="s">
        <v>17689</v>
      </c>
      <c r="J1420"/>
      <c r="K1420" t="s">
        <v>13067</v>
      </c>
      <c r="L1420" t="s">
        <v>11012</v>
      </c>
      <c r="M1420" t="s">
        <v>9125</v>
      </c>
      <c r="N1420"/>
      <c r="O1420" t="s">
        <v>5163</v>
      </c>
    </row>
    <row r="1421" spans="1:15">
      <c r="A1421" t="s">
        <v>32729</v>
      </c>
      <c r="B1421" t="s">
        <v>29437</v>
      </c>
      <c r="C1421" t="s">
        <v>37705</v>
      </c>
      <c r="D1421"/>
      <c r="E1421" t="s">
        <v>2966</v>
      </c>
      <c r="F1421" t="s">
        <v>14747</v>
      </c>
      <c r="G1421"/>
      <c r="H1421" t="s">
        <v>22604</v>
      </c>
      <c r="I1421" t="s">
        <v>17688</v>
      </c>
      <c r="J1421"/>
      <c r="K1421" t="s">
        <v>13066</v>
      </c>
      <c r="L1421" t="s">
        <v>11011</v>
      </c>
      <c r="M1421" t="s">
        <v>9124</v>
      </c>
      <c r="N1421"/>
      <c r="O1421" t="s">
        <v>5162</v>
      </c>
    </row>
    <row r="1422" spans="1:15">
      <c r="A1422" t="s">
        <v>32730</v>
      </c>
      <c r="B1422" t="s">
        <v>29438</v>
      </c>
      <c r="C1422" t="s">
        <v>37706</v>
      </c>
      <c r="D1422"/>
      <c r="E1422" t="s">
        <v>2965</v>
      </c>
      <c r="F1422" t="s">
        <v>25417</v>
      </c>
      <c r="G1422"/>
      <c r="H1422" t="s">
        <v>22603</v>
      </c>
      <c r="I1422" t="s">
        <v>17687</v>
      </c>
      <c r="J1422"/>
      <c r="K1422" t="s">
        <v>13065</v>
      </c>
      <c r="L1422" t="s">
        <v>11010</v>
      </c>
      <c r="M1422" t="s">
        <v>9123</v>
      </c>
      <c r="N1422"/>
      <c r="O1422" t="s">
        <v>5161</v>
      </c>
    </row>
    <row r="1423" spans="1:15">
      <c r="A1423" t="s">
        <v>32731</v>
      </c>
      <c r="B1423" t="s">
        <v>29439</v>
      </c>
      <c r="C1423" t="s">
        <v>37707</v>
      </c>
      <c r="D1423"/>
      <c r="E1423" t="s">
        <v>2964</v>
      </c>
      <c r="F1423" t="s">
        <v>25416</v>
      </c>
      <c r="G1423"/>
      <c r="H1423" t="s">
        <v>22602</v>
      </c>
      <c r="I1423" t="s">
        <v>17686</v>
      </c>
      <c r="J1423"/>
      <c r="K1423" t="s">
        <v>13064</v>
      </c>
      <c r="L1423" t="s">
        <v>6276</v>
      </c>
      <c r="M1423" t="s">
        <v>9122</v>
      </c>
      <c r="N1423"/>
      <c r="O1423" t="s">
        <v>5160</v>
      </c>
    </row>
    <row r="1424" spans="1:15">
      <c r="A1424" t="s">
        <v>32732</v>
      </c>
      <c r="B1424" t="s">
        <v>29440</v>
      </c>
      <c r="C1424" t="s">
        <v>37708</v>
      </c>
      <c r="D1424"/>
      <c r="E1424" t="s">
        <v>2963</v>
      </c>
      <c r="F1424" t="s">
        <v>25415</v>
      </c>
      <c r="G1424"/>
      <c r="H1424" t="s">
        <v>22601</v>
      </c>
      <c r="I1424" t="s">
        <v>14020</v>
      </c>
      <c r="J1424"/>
      <c r="K1424" t="s">
        <v>13063</v>
      </c>
      <c r="L1424" t="s">
        <v>11009</v>
      </c>
      <c r="M1424" t="s">
        <v>9121</v>
      </c>
      <c r="N1424"/>
      <c r="O1424" t="s">
        <v>5159</v>
      </c>
    </row>
    <row r="1425" spans="1:15">
      <c r="A1425" t="s">
        <v>32733</v>
      </c>
      <c r="B1425" t="s">
        <v>29441</v>
      </c>
      <c r="C1425" t="s">
        <v>37709</v>
      </c>
      <c r="D1425"/>
      <c r="E1425" t="s">
        <v>2962</v>
      </c>
      <c r="F1425" t="s">
        <v>25414</v>
      </c>
      <c r="G1425"/>
      <c r="H1425" t="s">
        <v>22600</v>
      </c>
      <c r="I1425" t="s">
        <v>17685</v>
      </c>
      <c r="J1425"/>
      <c r="K1425" t="s">
        <v>13062</v>
      </c>
      <c r="L1425" t="s">
        <v>11008</v>
      </c>
      <c r="M1425" t="s">
        <v>9120</v>
      </c>
      <c r="N1425"/>
      <c r="O1425" t="s">
        <v>5158</v>
      </c>
    </row>
    <row r="1426" spans="1:15">
      <c r="A1426" t="s">
        <v>32734</v>
      </c>
      <c r="B1426" t="s">
        <v>29442</v>
      </c>
      <c r="C1426" t="s">
        <v>37710</v>
      </c>
      <c r="D1426"/>
      <c r="E1426" t="s">
        <v>2961</v>
      </c>
      <c r="F1426" t="s">
        <v>25413</v>
      </c>
      <c r="G1426"/>
      <c r="H1426" t="s">
        <v>22599</v>
      </c>
      <c r="I1426" t="s">
        <v>17684</v>
      </c>
      <c r="J1426"/>
      <c r="K1426" t="s">
        <v>13061</v>
      </c>
      <c r="L1426" t="s">
        <v>11007</v>
      </c>
      <c r="M1426" t="s">
        <v>9119</v>
      </c>
      <c r="N1426"/>
      <c r="O1426" t="s">
        <v>5157</v>
      </c>
    </row>
    <row r="1427" spans="1:15">
      <c r="A1427" t="s">
        <v>32735</v>
      </c>
      <c r="B1427" t="s">
        <v>29443</v>
      </c>
      <c r="C1427" t="s">
        <v>37711</v>
      </c>
      <c r="D1427"/>
      <c r="E1427" t="s">
        <v>2960</v>
      </c>
      <c r="F1427" t="s">
        <v>16623</v>
      </c>
      <c r="G1427"/>
      <c r="H1427" t="s">
        <v>22598</v>
      </c>
      <c r="I1427" t="s">
        <v>17683</v>
      </c>
      <c r="J1427"/>
      <c r="K1427" t="s">
        <v>13060</v>
      </c>
      <c r="L1427" t="s">
        <v>11006</v>
      </c>
      <c r="M1427" t="s">
        <v>9118</v>
      </c>
      <c r="N1427"/>
      <c r="O1427" t="s">
        <v>5156</v>
      </c>
    </row>
    <row r="1428" spans="1:15">
      <c r="A1428" t="s">
        <v>32736</v>
      </c>
      <c r="B1428" t="s">
        <v>29444</v>
      </c>
      <c r="C1428" t="s">
        <v>37712</v>
      </c>
      <c r="D1428"/>
      <c r="E1428" t="s">
        <v>2959</v>
      </c>
      <c r="F1428" t="s">
        <v>25412</v>
      </c>
      <c r="G1428"/>
      <c r="H1428" t="s">
        <v>22597</v>
      </c>
      <c r="I1428" t="s">
        <v>17682</v>
      </c>
      <c r="J1428"/>
      <c r="K1428" t="s">
        <v>13059</v>
      </c>
      <c r="L1428" t="s">
        <v>11005</v>
      </c>
      <c r="M1428" t="s">
        <v>9117</v>
      </c>
      <c r="N1428"/>
      <c r="O1428" t="s">
        <v>5155</v>
      </c>
    </row>
    <row r="1429" spans="1:15">
      <c r="A1429" t="s">
        <v>32737</v>
      </c>
      <c r="B1429" t="s">
        <v>29445</v>
      </c>
      <c r="C1429" t="s">
        <v>37713</v>
      </c>
      <c r="D1429"/>
      <c r="E1429" t="s">
        <v>2958</v>
      </c>
      <c r="F1429" t="s">
        <v>25411</v>
      </c>
      <c r="G1429"/>
      <c r="H1429" t="s">
        <v>22596</v>
      </c>
      <c r="I1429" t="s">
        <v>17681</v>
      </c>
      <c r="J1429"/>
      <c r="K1429" t="s">
        <v>13058</v>
      </c>
      <c r="L1429" t="s">
        <v>11004</v>
      </c>
      <c r="M1429" t="s">
        <v>9116</v>
      </c>
      <c r="N1429"/>
      <c r="O1429" t="s">
        <v>5154</v>
      </c>
    </row>
    <row r="1430" spans="1:15">
      <c r="A1430" t="s">
        <v>32738</v>
      </c>
      <c r="B1430" t="s">
        <v>29446</v>
      </c>
      <c r="C1430" t="s">
        <v>37714</v>
      </c>
      <c r="D1430"/>
      <c r="E1430" t="s">
        <v>2957</v>
      </c>
      <c r="F1430" t="s">
        <v>25410</v>
      </c>
      <c r="G1430"/>
      <c r="H1430" t="s">
        <v>22595</v>
      </c>
      <c r="I1430" t="s">
        <v>17680</v>
      </c>
      <c r="J1430"/>
      <c r="K1430" t="s">
        <v>13057</v>
      </c>
      <c r="L1430" t="s">
        <v>11003</v>
      </c>
      <c r="M1430" t="s">
        <v>9115</v>
      </c>
      <c r="N1430"/>
      <c r="O1430" t="s">
        <v>5153</v>
      </c>
    </row>
    <row r="1431" spans="1:15">
      <c r="A1431" t="s">
        <v>32739</v>
      </c>
      <c r="B1431" t="s">
        <v>29447</v>
      </c>
      <c r="C1431" t="s">
        <v>24594</v>
      </c>
      <c r="D1431"/>
      <c r="E1431" t="s">
        <v>2956</v>
      </c>
      <c r="F1431" t="s">
        <v>25409</v>
      </c>
      <c r="G1431"/>
      <c r="H1431" t="s">
        <v>22594</v>
      </c>
      <c r="I1431" t="s">
        <v>17679</v>
      </c>
      <c r="J1431"/>
      <c r="K1431" t="s">
        <v>13056</v>
      </c>
      <c r="L1431" t="s">
        <v>11002</v>
      </c>
      <c r="M1431" t="s">
        <v>9114</v>
      </c>
      <c r="N1431"/>
      <c r="O1431" t="s">
        <v>5152</v>
      </c>
    </row>
    <row r="1432" spans="1:15">
      <c r="A1432" t="s">
        <v>32740</v>
      </c>
      <c r="B1432" t="s">
        <v>29448</v>
      </c>
      <c r="C1432" t="s">
        <v>37715</v>
      </c>
      <c r="D1432"/>
      <c r="E1432" t="s">
        <v>2955</v>
      </c>
      <c r="F1432" t="s">
        <v>25408</v>
      </c>
      <c r="G1432"/>
      <c r="H1432" t="s">
        <v>22593</v>
      </c>
      <c r="I1432" t="s">
        <v>17678</v>
      </c>
      <c r="J1432"/>
      <c r="K1432" t="s">
        <v>13055</v>
      </c>
      <c r="L1432" t="s">
        <v>11001</v>
      </c>
      <c r="M1432" t="s">
        <v>9113</v>
      </c>
      <c r="N1432"/>
      <c r="O1432" t="s">
        <v>5151</v>
      </c>
    </row>
    <row r="1433" spans="1:15">
      <c r="A1433" t="s">
        <v>32741</v>
      </c>
      <c r="B1433" t="s">
        <v>29449</v>
      </c>
      <c r="C1433" t="s">
        <v>37716</v>
      </c>
      <c r="D1433"/>
      <c r="E1433" t="s">
        <v>2954</v>
      </c>
      <c r="F1433" t="s">
        <v>25407</v>
      </c>
      <c r="G1433"/>
      <c r="H1433" t="s">
        <v>22592</v>
      </c>
      <c r="I1433" t="s">
        <v>17677</v>
      </c>
      <c r="J1433"/>
      <c r="K1433" t="s">
        <v>13054</v>
      </c>
      <c r="L1433" t="s">
        <v>11000</v>
      </c>
      <c r="M1433" t="s">
        <v>9112</v>
      </c>
      <c r="N1433"/>
      <c r="O1433" t="s">
        <v>5150</v>
      </c>
    </row>
    <row r="1434" spans="1:15">
      <c r="A1434" t="s">
        <v>32742</v>
      </c>
      <c r="B1434" t="s">
        <v>29450</v>
      </c>
      <c r="C1434" t="s">
        <v>37717</v>
      </c>
      <c r="D1434"/>
      <c r="E1434" t="s">
        <v>2953</v>
      </c>
      <c r="F1434" t="s">
        <v>25406</v>
      </c>
      <c r="G1434"/>
      <c r="H1434" t="s">
        <v>22591</v>
      </c>
      <c r="I1434" t="s">
        <v>17676</v>
      </c>
      <c r="J1434"/>
      <c r="K1434" t="s">
        <v>13053</v>
      </c>
      <c r="L1434" t="s">
        <v>10999</v>
      </c>
      <c r="M1434" t="s">
        <v>9111</v>
      </c>
      <c r="N1434"/>
      <c r="O1434" t="s">
        <v>5149</v>
      </c>
    </row>
    <row r="1435" spans="1:15">
      <c r="A1435" t="s">
        <v>32743</v>
      </c>
      <c r="B1435" t="s">
        <v>29451</v>
      </c>
      <c r="C1435" t="s">
        <v>37718</v>
      </c>
      <c r="D1435"/>
      <c r="E1435" t="s">
        <v>2952</v>
      </c>
      <c r="F1435" t="s">
        <v>25405</v>
      </c>
      <c r="G1435"/>
      <c r="H1435" t="s">
        <v>22590</v>
      </c>
      <c r="I1435" t="s">
        <v>17675</v>
      </c>
      <c r="J1435"/>
      <c r="K1435" t="s">
        <v>13052</v>
      </c>
      <c r="L1435" t="s">
        <v>10998</v>
      </c>
      <c r="M1435" t="s">
        <v>9110</v>
      </c>
      <c r="N1435"/>
      <c r="O1435" t="s">
        <v>5148</v>
      </c>
    </row>
    <row r="1436" spans="1:15">
      <c r="A1436" t="s">
        <v>32744</v>
      </c>
      <c r="B1436" t="s">
        <v>29452</v>
      </c>
      <c r="C1436" t="s">
        <v>37719</v>
      </c>
      <c r="D1436"/>
      <c r="E1436" t="s">
        <v>2951</v>
      </c>
      <c r="F1436" t="s">
        <v>25404</v>
      </c>
      <c r="G1436"/>
      <c r="H1436" t="s">
        <v>22589</v>
      </c>
      <c r="I1436" t="s">
        <v>17674</v>
      </c>
      <c r="J1436"/>
      <c r="K1436" t="s">
        <v>13051</v>
      </c>
      <c r="L1436" t="s">
        <v>10997</v>
      </c>
      <c r="M1436" t="s">
        <v>9109</v>
      </c>
      <c r="N1436"/>
      <c r="O1436" t="s">
        <v>5147</v>
      </c>
    </row>
    <row r="1437" spans="1:15">
      <c r="A1437" t="s">
        <v>32745</v>
      </c>
      <c r="B1437" t="s">
        <v>29453</v>
      </c>
      <c r="C1437" t="s">
        <v>37720</v>
      </c>
      <c r="D1437"/>
      <c r="E1437" t="s">
        <v>2950</v>
      </c>
      <c r="F1437" t="s">
        <v>25403</v>
      </c>
      <c r="G1437"/>
      <c r="H1437" t="s">
        <v>22588</v>
      </c>
      <c r="I1437" t="s">
        <v>17673</v>
      </c>
      <c r="J1437"/>
      <c r="K1437" t="s">
        <v>13050</v>
      </c>
      <c r="L1437" t="s">
        <v>10996</v>
      </c>
      <c r="M1437" t="s">
        <v>9108</v>
      </c>
      <c r="N1437"/>
      <c r="O1437" t="s">
        <v>5146</v>
      </c>
    </row>
    <row r="1438" spans="1:15">
      <c r="A1438" t="s">
        <v>32746</v>
      </c>
      <c r="B1438" t="s">
        <v>29454</v>
      </c>
      <c r="C1438" t="s">
        <v>37721</v>
      </c>
      <c r="D1438"/>
      <c r="E1438" t="s">
        <v>2949</v>
      </c>
      <c r="F1438" t="s">
        <v>25402</v>
      </c>
      <c r="G1438"/>
      <c r="H1438" t="s">
        <v>22587</v>
      </c>
      <c r="I1438" t="s">
        <v>17672</v>
      </c>
      <c r="J1438"/>
      <c r="K1438" t="s">
        <v>13049</v>
      </c>
      <c r="L1438" t="s">
        <v>10995</v>
      </c>
      <c r="M1438" t="s">
        <v>9107</v>
      </c>
      <c r="N1438"/>
      <c r="O1438" t="s">
        <v>5145</v>
      </c>
    </row>
    <row r="1439" spans="1:15">
      <c r="A1439" t="s">
        <v>32747</v>
      </c>
      <c r="B1439" t="s">
        <v>29455</v>
      </c>
      <c r="C1439" t="s">
        <v>37722</v>
      </c>
      <c r="D1439"/>
      <c r="E1439" t="s">
        <v>2948</v>
      </c>
      <c r="F1439" t="s">
        <v>25401</v>
      </c>
      <c r="G1439"/>
      <c r="H1439" t="s">
        <v>22586</v>
      </c>
      <c r="I1439" t="s">
        <v>17671</v>
      </c>
      <c r="J1439"/>
      <c r="K1439" t="s">
        <v>13048</v>
      </c>
      <c r="L1439" t="s">
        <v>10994</v>
      </c>
      <c r="M1439" t="s">
        <v>9106</v>
      </c>
      <c r="N1439"/>
      <c r="O1439" t="s">
        <v>5144</v>
      </c>
    </row>
    <row r="1440" spans="1:15">
      <c r="A1440" t="s">
        <v>32748</v>
      </c>
      <c r="B1440" t="s">
        <v>29456</v>
      </c>
      <c r="C1440" t="s">
        <v>37723</v>
      </c>
      <c r="D1440"/>
      <c r="E1440" t="s">
        <v>2947</v>
      </c>
      <c r="F1440" t="s">
        <v>25400</v>
      </c>
      <c r="G1440"/>
      <c r="H1440" t="s">
        <v>22585</v>
      </c>
      <c r="I1440" t="s">
        <v>17670</v>
      </c>
      <c r="J1440"/>
      <c r="K1440" t="s">
        <v>13047</v>
      </c>
      <c r="L1440" t="s">
        <v>10993</v>
      </c>
      <c r="M1440" t="s">
        <v>9105</v>
      </c>
      <c r="N1440"/>
      <c r="O1440" t="s">
        <v>5143</v>
      </c>
    </row>
    <row r="1441" spans="1:15">
      <c r="A1441" t="s">
        <v>32749</v>
      </c>
      <c r="B1441" t="s">
        <v>29457</v>
      </c>
      <c r="C1441" t="s">
        <v>37724</v>
      </c>
      <c r="D1441"/>
      <c r="E1441" t="s">
        <v>2946</v>
      </c>
      <c r="F1441" t="s">
        <v>25399</v>
      </c>
      <c r="G1441"/>
      <c r="H1441" t="s">
        <v>22584</v>
      </c>
      <c r="I1441" t="s">
        <v>17669</v>
      </c>
      <c r="J1441"/>
      <c r="K1441" t="s">
        <v>13046</v>
      </c>
      <c r="L1441" t="s">
        <v>10992</v>
      </c>
      <c r="M1441" t="s">
        <v>9104</v>
      </c>
      <c r="N1441"/>
      <c r="O1441" t="s">
        <v>5142</v>
      </c>
    </row>
    <row r="1442" spans="1:15">
      <c r="A1442" t="s">
        <v>32750</v>
      </c>
      <c r="B1442" t="s">
        <v>29458</v>
      </c>
      <c r="C1442" t="s">
        <v>37725</v>
      </c>
      <c r="D1442"/>
      <c r="E1442" t="s">
        <v>2945</v>
      </c>
      <c r="F1442" t="s">
        <v>25398</v>
      </c>
      <c r="G1442"/>
      <c r="H1442" t="s">
        <v>22583</v>
      </c>
      <c r="I1442" t="s">
        <v>17668</v>
      </c>
      <c r="J1442"/>
      <c r="K1442" t="s">
        <v>13045</v>
      </c>
      <c r="L1442" t="s">
        <v>10991</v>
      </c>
      <c r="M1442" t="s">
        <v>9103</v>
      </c>
      <c r="N1442"/>
      <c r="O1442" t="s">
        <v>5141</v>
      </c>
    </row>
    <row r="1443" spans="1:15">
      <c r="A1443" t="s">
        <v>32751</v>
      </c>
      <c r="B1443" t="s">
        <v>29459</v>
      </c>
      <c r="C1443" t="s">
        <v>37726</v>
      </c>
      <c r="D1443"/>
      <c r="E1443" t="s">
        <v>2944</v>
      </c>
      <c r="F1443" t="s">
        <v>1654</v>
      </c>
      <c r="G1443"/>
      <c r="H1443" t="s">
        <v>22582</v>
      </c>
      <c r="I1443" t="s">
        <v>17667</v>
      </c>
      <c r="J1443"/>
      <c r="K1443" t="s">
        <v>13044</v>
      </c>
      <c r="L1443" t="s">
        <v>10990</v>
      </c>
      <c r="M1443" t="s">
        <v>9102</v>
      </c>
      <c r="N1443"/>
      <c r="O1443" t="s">
        <v>5140</v>
      </c>
    </row>
    <row r="1444" spans="1:15">
      <c r="A1444" t="s">
        <v>32752</v>
      </c>
      <c r="B1444" t="s">
        <v>29460</v>
      </c>
      <c r="C1444" t="s">
        <v>23052</v>
      </c>
      <c r="D1444"/>
      <c r="E1444" t="s">
        <v>2943</v>
      </c>
      <c r="F1444" t="s">
        <v>25397</v>
      </c>
      <c r="G1444"/>
      <c r="H1444" t="s">
        <v>22581</v>
      </c>
      <c r="I1444" t="s">
        <v>17666</v>
      </c>
      <c r="J1444"/>
      <c r="K1444" t="s">
        <v>13043</v>
      </c>
      <c r="L1444" t="s">
        <v>10989</v>
      </c>
      <c r="M1444" t="s">
        <v>9101</v>
      </c>
      <c r="N1444"/>
      <c r="O1444" t="s">
        <v>5139</v>
      </c>
    </row>
    <row r="1445" spans="1:15">
      <c r="A1445" t="s">
        <v>32753</v>
      </c>
      <c r="B1445" t="s">
        <v>29461</v>
      </c>
      <c r="C1445" t="s">
        <v>37727</v>
      </c>
      <c r="D1445"/>
      <c r="E1445" t="s">
        <v>2942</v>
      </c>
      <c r="F1445" t="s">
        <v>25396</v>
      </c>
      <c r="G1445"/>
      <c r="H1445" t="s">
        <v>22580</v>
      </c>
      <c r="I1445" t="s">
        <v>17665</v>
      </c>
      <c r="J1445"/>
      <c r="K1445" t="s">
        <v>13042</v>
      </c>
      <c r="L1445" t="s">
        <v>10988</v>
      </c>
      <c r="M1445" t="s">
        <v>9100</v>
      </c>
      <c r="N1445"/>
      <c r="O1445" t="s">
        <v>5138</v>
      </c>
    </row>
    <row r="1446" spans="1:15">
      <c r="A1446" t="s">
        <v>3289</v>
      </c>
      <c r="B1446" t="s">
        <v>29462</v>
      </c>
      <c r="C1446" t="s">
        <v>37728</v>
      </c>
      <c r="D1446"/>
      <c r="E1446" t="s">
        <v>2941</v>
      </c>
      <c r="F1446" t="s">
        <v>25395</v>
      </c>
      <c r="G1446"/>
      <c r="H1446" t="s">
        <v>22579</v>
      </c>
      <c r="I1446" t="s">
        <v>17664</v>
      </c>
      <c r="J1446"/>
      <c r="K1446" t="s">
        <v>13041</v>
      </c>
      <c r="L1446" t="s">
        <v>10987</v>
      </c>
      <c r="M1446" t="s">
        <v>9099</v>
      </c>
      <c r="N1446"/>
      <c r="O1446" t="s">
        <v>5137</v>
      </c>
    </row>
    <row r="1447" spans="1:15">
      <c r="A1447" t="s">
        <v>32754</v>
      </c>
      <c r="B1447" t="s">
        <v>29463</v>
      </c>
      <c r="C1447" t="s">
        <v>37729</v>
      </c>
      <c r="D1447"/>
      <c r="E1447" t="s">
        <v>2940</v>
      </c>
      <c r="F1447" t="s">
        <v>25394</v>
      </c>
      <c r="G1447"/>
      <c r="H1447" t="s">
        <v>22578</v>
      </c>
      <c r="I1447" t="s">
        <v>17663</v>
      </c>
      <c r="J1447"/>
      <c r="K1447" t="s">
        <v>13040</v>
      </c>
      <c r="L1447" t="s">
        <v>10986</v>
      </c>
      <c r="M1447" t="s">
        <v>9098</v>
      </c>
      <c r="N1447"/>
      <c r="O1447" t="s">
        <v>5136</v>
      </c>
    </row>
    <row r="1448" spans="1:15">
      <c r="A1448" t="s">
        <v>32755</v>
      </c>
      <c r="B1448" t="s">
        <v>29464</v>
      </c>
      <c r="C1448" t="s">
        <v>37730</v>
      </c>
      <c r="D1448"/>
      <c r="E1448" t="s">
        <v>2939</v>
      </c>
      <c r="F1448" t="s">
        <v>25393</v>
      </c>
      <c r="G1448"/>
      <c r="H1448" t="s">
        <v>22577</v>
      </c>
      <c r="I1448" t="s">
        <v>17662</v>
      </c>
      <c r="J1448"/>
      <c r="K1448" t="s">
        <v>13039</v>
      </c>
      <c r="L1448" t="s">
        <v>10985</v>
      </c>
      <c r="M1448" t="s">
        <v>9097</v>
      </c>
      <c r="N1448"/>
      <c r="O1448" t="s">
        <v>5135</v>
      </c>
    </row>
    <row r="1449" spans="1:15">
      <c r="A1449" t="s">
        <v>18055</v>
      </c>
      <c r="B1449" t="s">
        <v>29465</v>
      </c>
      <c r="C1449" t="s">
        <v>37731</v>
      </c>
      <c r="D1449"/>
      <c r="E1449" t="s">
        <v>2938</v>
      </c>
      <c r="F1449" t="s">
        <v>25392</v>
      </c>
      <c r="G1449"/>
      <c r="H1449" t="s">
        <v>22576</v>
      </c>
      <c r="I1449" t="s">
        <v>17661</v>
      </c>
      <c r="J1449"/>
      <c r="K1449" t="s">
        <v>13038</v>
      </c>
      <c r="L1449" t="s">
        <v>10984</v>
      </c>
      <c r="M1449" t="s">
        <v>9096</v>
      </c>
      <c r="N1449"/>
      <c r="O1449" t="s">
        <v>5134</v>
      </c>
    </row>
    <row r="1450" spans="1:15">
      <c r="A1450" t="s">
        <v>32756</v>
      </c>
      <c r="B1450" t="s">
        <v>29466</v>
      </c>
      <c r="C1450" t="s">
        <v>37732</v>
      </c>
      <c r="D1450"/>
      <c r="E1450" t="s">
        <v>2937</v>
      </c>
      <c r="F1450" t="s">
        <v>25391</v>
      </c>
      <c r="G1450"/>
      <c r="H1450" t="s">
        <v>22575</v>
      </c>
      <c r="I1450" t="s">
        <v>17660</v>
      </c>
      <c r="J1450"/>
      <c r="K1450" t="s">
        <v>13037</v>
      </c>
      <c r="L1450" t="s">
        <v>10983</v>
      </c>
      <c r="M1450" t="s">
        <v>9095</v>
      </c>
      <c r="N1450"/>
      <c r="O1450" t="s">
        <v>5133</v>
      </c>
    </row>
    <row r="1451" spans="1:15">
      <c r="A1451" t="s">
        <v>32757</v>
      </c>
      <c r="B1451" t="s">
        <v>29467</v>
      </c>
      <c r="C1451" t="s">
        <v>37733</v>
      </c>
      <c r="D1451"/>
      <c r="E1451" t="s">
        <v>2936</v>
      </c>
      <c r="F1451" t="s">
        <v>25390</v>
      </c>
      <c r="G1451"/>
      <c r="H1451" t="s">
        <v>22574</v>
      </c>
      <c r="I1451" t="s">
        <v>17659</v>
      </c>
      <c r="J1451"/>
      <c r="K1451" t="s">
        <v>13036</v>
      </c>
      <c r="L1451" t="s">
        <v>10982</v>
      </c>
      <c r="M1451" t="s">
        <v>9094</v>
      </c>
      <c r="N1451"/>
      <c r="O1451" t="s">
        <v>5132</v>
      </c>
    </row>
    <row r="1452" spans="1:15">
      <c r="A1452" t="s">
        <v>32758</v>
      </c>
      <c r="B1452" t="s">
        <v>29468</v>
      </c>
      <c r="C1452" t="s">
        <v>37734</v>
      </c>
      <c r="D1452"/>
      <c r="E1452" t="s">
        <v>2935</v>
      </c>
      <c r="F1452" t="s">
        <v>25389</v>
      </c>
      <c r="G1452"/>
      <c r="H1452" t="s">
        <v>22573</v>
      </c>
      <c r="I1452" t="s">
        <v>17658</v>
      </c>
      <c r="J1452"/>
      <c r="K1452" t="s">
        <v>13035</v>
      </c>
      <c r="L1452" t="s">
        <v>10981</v>
      </c>
      <c r="M1452" t="s">
        <v>9093</v>
      </c>
      <c r="N1452"/>
      <c r="O1452" t="s">
        <v>5131</v>
      </c>
    </row>
    <row r="1453" spans="1:15">
      <c r="A1453" t="s">
        <v>32759</v>
      </c>
      <c r="B1453" t="s">
        <v>29469</v>
      </c>
      <c r="C1453" t="s">
        <v>18400</v>
      </c>
      <c r="D1453"/>
      <c r="E1453" t="s">
        <v>2934</v>
      </c>
      <c r="F1453" t="s">
        <v>25388</v>
      </c>
      <c r="G1453"/>
      <c r="H1453" t="s">
        <v>22572</v>
      </c>
      <c r="I1453" t="s">
        <v>17657</v>
      </c>
      <c r="J1453"/>
      <c r="K1453" t="s">
        <v>13034</v>
      </c>
      <c r="L1453" t="s">
        <v>10980</v>
      </c>
      <c r="M1453" t="s">
        <v>9092</v>
      </c>
      <c r="N1453"/>
      <c r="O1453" t="s">
        <v>5130</v>
      </c>
    </row>
    <row r="1454" spans="1:15">
      <c r="A1454" t="s">
        <v>26201</v>
      </c>
      <c r="B1454" t="s">
        <v>29470</v>
      </c>
      <c r="C1454" t="s">
        <v>37735</v>
      </c>
      <c r="D1454"/>
      <c r="E1454" t="s">
        <v>2933</v>
      </c>
      <c r="F1454" t="s">
        <v>25387</v>
      </c>
      <c r="G1454"/>
      <c r="H1454" t="s">
        <v>22571</v>
      </c>
      <c r="I1454" t="s">
        <v>17656</v>
      </c>
      <c r="J1454"/>
      <c r="K1454" t="s">
        <v>13033</v>
      </c>
      <c r="L1454" t="s">
        <v>10979</v>
      </c>
      <c r="M1454" t="s">
        <v>9091</v>
      </c>
      <c r="N1454"/>
      <c r="O1454" t="s">
        <v>5129</v>
      </c>
    </row>
    <row r="1455" spans="1:15">
      <c r="A1455" t="s">
        <v>32760</v>
      </c>
      <c r="B1455" t="s">
        <v>29471</v>
      </c>
      <c r="C1455" t="s">
        <v>37736</v>
      </c>
      <c r="D1455"/>
      <c r="E1455" t="s">
        <v>2932</v>
      </c>
      <c r="F1455" t="s">
        <v>25386</v>
      </c>
      <c r="G1455"/>
      <c r="H1455" t="s">
        <v>22570</v>
      </c>
      <c r="I1455" t="s">
        <v>17655</v>
      </c>
      <c r="J1455"/>
      <c r="K1455" t="s">
        <v>13032</v>
      </c>
      <c r="L1455" t="s">
        <v>10978</v>
      </c>
      <c r="M1455" t="s">
        <v>9090</v>
      </c>
      <c r="N1455"/>
      <c r="O1455" t="s">
        <v>5128</v>
      </c>
    </row>
    <row r="1456" spans="1:15">
      <c r="A1456" t="s">
        <v>32761</v>
      </c>
      <c r="B1456" t="s">
        <v>29472</v>
      </c>
      <c r="C1456" t="s">
        <v>37737</v>
      </c>
      <c r="D1456"/>
      <c r="E1456" t="s">
        <v>2931</v>
      </c>
      <c r="F1456" t="s">
        <v>25385</v>
      </c>
      <c r="G1456"/>
      <c r="H1456" t="s">
        <v>22569</v>
      </c>
      <c r="I1456" t="s">
        <v>17654</v>
      </c>
      <c r="J1456"/>
      <c r="K1456" t="s">
        <v>13031</v>
      </c>
      <c r="L1456" t="s">
        <v>10977</v>
      </c>
      <c r="M1456" t="s">
        <v>9089</v>
      </c>
      <c r="N1456"/>
      <c r="O1456" t="s">
        <v>5127</v>
      </c>
    </row>
    <row r="1457" spans="1:15">
      <c r="A1457" t="s">
        <v>32762</v>
      </c>
      <c r="B1457" t="s">
        <v>29473</v>
      </c>
      <c r="C1457" t="s">
        <v>37738</v>
      </c>
      <c r="D1457"/>
      <c r="E1457" t="s">
        <v>2930</v>
      </c>
      <c r="F1457" t="s">
        <v>25384</v>
      </c>
      <c r="G1457"/>
      <c r="H1457" t="s">
        <v>22568</v>
      </c>
      <c r="I1457" t="s">
        <v>17653</v>
      </c>
      <c r="J1457"/>
      <c r="K1457" t="s">
        <v>13030</v>
      </c>
      <c r="L1457" t="s">
        <v>10976</v>
      </c>
      <c r="M1457" t="s">
        <v>9088</v>
      </c>
      <c r="N1457"/>
      <c r="O1457" t="s">
        <v>5126</v>
      </c>
    </row>
    <row r="1458" spans="1:15">
      <c r="A1458" t="s">
        <v>7586</v>
      </c>
      <c r="B1458" t="s">
        <v>29474</v>
      </c>
      <c r="C1458" t="s">
        <v>37739</v>
      </c>
      <c r="D1458"/>
      <c r="E1458" t="s">
        <v>2929</v>
      </c>
      <c r="F1458" t="s">
        <v>25383</v>
      </c>
      <c r="G1458"/>
      <c r="H1458" t="s">
        <v>22567</v>
      </c>
      <c r="I1458" t="s">
        <v>17652</v>
      </c>
      <c r="J1458"/>
      <c r="K1458" t="s">
        <v>13029</v>
      </c>
      <c r="L1458" t="s">
        <v>10975</v>
      </c>
      <c r="M1458" t="s">
        <v>9087</v>
      </c>
      <c r="N1458"/>
      <c r="O1458" t="s">
        <v>5125</v>
      </c>
    </row>
    <row r="1459" spans="1:15">
      <c r="A1459" t="s">
        <v>32763</v>
      </c>
      <c r="B1459" t="s">
        <v>29475</v>
      </c>
      <c r="C1459" t="s">
        <v>37740</v>
      </c>
      <c r="D1459"/>
      <c r="E1459" t="s">
        <v>2928</v>
      </c>
      <c r="F1459" t="s">
        <v>25382</v>
      </c>
      <c r="G1459"/>
      <c r="H1459" t="s">
        <v>22566</v>
      </c>
      <c r="I1459" t="s">
        <v>17651</v>
      </c>
      <c r="J1459"/>
      <c r="K1459" t="s">
        <v>13028</v>
      </c>
      <c r="L1459" t="s">
        <v>10974</v>
      </c>
      <c r="M1459" t="s">
        <v>9086</v>
      </c>
      <c r="N1459"/>
      <c r="O1459" t="s">
        <v>5124</v>
      </c>
    </row>
    <row r="1460" spans="1:15">
      <c r="A1460" t="s">
        <v>32764</v>
      </c>
      <c r="B1460" t="s">
        <v>29476</v>
      </c>
      <c r="C1460" t="s">
        <v>3645</v>
      </c>
      <c r="D1460"/>
      <c r="E1460" t="s">
        <v>2927</v>
      </c>
      <c r="F1460" t="s">
        <v>25381</v>
      </c>
      <c r="G1460"/>
      <c r="H1460" t="s">
        <v>22565</v>
      </c>
      <c r="I1460" t="s">
        <v>17650</v>
      </c>
      <c r="J1460"/>
      <c r="K1460" t="s">
        <v>13027</v>
      </c>
      <c r="L1460" t="s">
        <v>10973</v>
      </c>
      <c r="M1460" t="s">
        <v>9085</v>
      </c>
      <c r="N1460"/>
      <c r="O1460" t="s">
        <v>5123</v>
      </c>
    </row>
    <row r="1461" spans="1:15">
      <c r="A1461" t="s">
        <v>32765</v>
      </c>
      <c r="B1461" t="s">
        <v>29477</v>
      </c>
      <c r="C1461" t="s">
        <v>37741</v>
      </c>
      <c r="D1461"/>
      <c r="E1461" t="s">
        <v>2926</v>
      </c>
      <c r="F1461" t="s">
        <v>25380</v>
      </c>
      <c r="G1461"/>
      <c r="H1461" t="s">
        <v>22564</v>
      </c>
      <c r="I1461" t="s">
        <v>17649</v>
      </c>
      <c r="J1461"/>
      <c r="K1461" t="s">
        <v>13026</v>
      </c>
      <c r="L1461" t="s">
        <v>10972</v>
      </c>
      <c r="M1461" t="s">
        <v>9084</v>
      </c>
      <c r="N1461"/>
      <c r="O1461" t="s">
        <v>5122</v>
      </c>
    </row>
    <row r="1462" spans="1:15">
      <c r="A1462" t="s">
        <v>32766</v>
      </c>
      <c r="B1462" t="s">
        <v>29478</v>
      </c>
      <c r="C1462" t="s">
        <v>37742</v>
      </c>
      <c r="D1462"/>
      <c r="E1462" t="s">
        <v>2925</v>
      </c>
      <c r="F1462" t="s">
        <v>25379</v>
      </c>
      <c r="G1462"/>
      <c r="H1462" t="s">
        <v>22563</v>
      </c>
      <c r="I1462" t="s">
        <v>17648</v>
      </c>
      <c r="J1462"/>
      <c r="K1462" t="s">
        <v>13025</v>
      </c>
      <c r="L1462" t="s">
        <v>10971</v>
      </c>
      <c r="M1462" t="s">
        <v>9083</v>
      </c>
      <c r="N1462"/>
      <c r="O1462" t="s">
        <v>5121</v>
      </c>
    </row>
    <row r="1463" spans="1:15">
      <c r="A1463" t="s">
        <v>32767</v>
      </c>
      <c r="B1463" t="s">
        <v>29479</v>
      </c>
      <c r="C1463" t="s">
        <v>37743</v>
      </c>
      <c r="D1463"/>
      <c r="E1463" t="s">
        <v>2924</v>
      </c>
      <c r="F1463" t="s">
        <v>25378</v>
      </c>
      <c r="G1463"/>
      <c r="H1463" t="s">
        <v>22562</v>
      </c>
      <c r="I1463" t="s">
        <v>17647</v>
      </c>
      <c r="J1463"/>
      <c r="K1463" t="s">
        <v>13024</v>
      </c>
      <c r="L1463" t="s">
        <v>10970</v>
      </c>
      <c r="M1463" t="s">
        <v>9082</v>
      </c>
      <c r="N1463"/>
      <c r="O1463" t="s">
        <v>5120</v>
      </c>
    </row>
    <row r="1464" spans="1:15">
      <c r="A1464" t="s">
        <v>32768</v>
      </c>
      <c r="B1464" t="s">
        <v>29480</v>
      </c>
      <c r="C1464" t="s">
        <v>37744</v>
      </c>
      <c r="D1464"/>
      <c r="E1464" t="s">
        <v>2923</v>
      </c>
      <c r="F1464" t="s">
        <v>25377</v>
      </c>
      <c r="G1464"/>
      <c r="H1464" t="s">
        <v>22561</v>
      </c>
      <c r="I1464" t="s">
        <v>17646</v>
      </c>
      <c r="J1464"/>
      <c r="K1464" t="s">
        <v>13023</v>
      </c>
      <c r="L1464" t="s">
        <v>10969</v>
      </c>
      <c r="M1464" t="s">
        <v>9081</v>
      </c>
      <c r="N1464"/>
      <c r="O1464" t="s">
        <v>5119</v>
      </c>
    </row>
    <row r="1465" spans="1:15">
      <c r="A1465" t="s">
        <v>32769</v>
      </c>
      <c r="B1465" t="s">
        <v>29481</v>
      </c>
      <c r="C1465" t="s">
        <v>37745</v>
      </c>
      <c r="D1465"/>
      <c r="E1465" t="s">
        <v>2922</v>
      </c>
      <c r="F1465" t="s">
        <v>25376</v>
      </c>
      <c r="G1465"/>
      <c r="H1465" t="s">
        <v>22560</v>
      </c>
      <c r="I1465" t="s">
        <v>17645</v>
      </c>
      <c r="J1465"/>
      <c r="K1465" t="s">
        <v>13022</v>
      </c>
      <c r="L1465" t="s">
        <v>10968</v>
      </c>
      <c r="M1465" t="s">
        <v>9080</v>
      </c>
      <c r="N1465"/>
      <c r="O1465" t="s">
        <v>5118</v>
      </c>
    </row>
    <row r="1466" spans="1:15">
      <c r="A1466" t="s">
        <v>32770</v>
      </c>
      <c r="B1466" t="s">
        <v>29482</v>
      </c>
      <c r="C1466" t="s">
        <v>37746</v>
      </c>
      <c r="D1466"/>
      <c r="E1466" t="s">
        <v>2921</v>
      </c>
      <c r="F1466" t="s">
        <v>25375</v>
      </c>
      <c r="G1466"/>
      <c r="H1466" t="s">
        <v>22559</v>
      </c>
      <c r="I1466" t="s">
        <v>17644</v>
      </c>
      <c r="J1466"/>
      <c r="K1466" t="s">
        <v>13021</v>
      </c>
      <c r="L1466" t="s">
        <v>10967</v>
      </c>
      <c r="M1466" t="s">
        <v>9079</v>
      </c>
      <c r="N1466"/>
      <c r="O1466" t="s">
        <v>5117</v>
      </c>
    </row>
    <row r="1467" spans="1:15">
      <c r="A1467" t="s">
        <v>32771</v>
      </c>
      <c r="B1467" t="s">
        <v>29483</v>
      </c>
      <c r="C1467" t="s">
        <v>37747</v>
      </c>
      <c r="D1467"/>
      <c r="E1467" t="s">
        <v>2920</v>
      </c>
      <c r="F1467" t="s">
        <v>25374</v>
      </c>
      <c r="G1467"/>
      <c r="H1467" t="s">
        <v>22558</v>
      </c>
      <c r="I1467" t="s">
        <v>17643</v>
      </c>
      <c r="J1467"/>
      <c r="K1467" t="s">
        <v>13020</v>
      </c>
      <c r="L1467" t="s">
        <v>10966</v>
      </c>
      <c r="M1467" t="s">
        <v>2446</v>
      </c>
      <c r="N1467"/>
      <c r="O1467" t="s">
        <v>5116</v>
      </c>
    </row>
    <row r="1468" spans="1:15">
      <c r="A1468" t="s">
        <v>32772</v>
      </c>
      <c r="B1468" t="s">
        <v>29484</v>
      </c>
      <c r="C1468" t="s">
        <v>37748</v>
      </c>
      <c r="D1468"/>
      <c r="E1468" t="s">
        <v>2919</v>
      </c>
      <c r="F1468" t="s">
        <v>25373</v>
      </c>
      <c r="G1468"/>
      <c r="H1468" t="s">
        <v>22557</v>
      </c>
      <c r="I1468" t="s">
        <v>17642</v>
      </c>
      <c r="J1468"/>
      <c r="K1468" t="s">
        <v>13019</v>
      </c>
      <c r="L1468" t="s">
        <v>10965</v>
      </c>
      <c r="M1468" t="s">
        <v>9078</v>
      </c>
      <c r="N1468"/>
      <c r="O1468" t="s">
        <v>5115</v>
      </c>
    </row>
    <row r="1469" spans="1:15">
      <c r="A1469" t="s">
        <v>32773</v>
      </c>
      <c r="B1469" t="s">
        <v>29485</v>
      </c>
      <c r="C1469" t="s">
        <v>37749</v>
      </c>
      <c r="D1469"/>
      <c r="E1469" t="s">
        <v>2918</v>
      </c>
      <c r="F1469" t="s">
        <v>25372</v>
      </c>
      <c r="G1469"/>
      <c r="H1469" t="s">
        <v>22556</v>
      </c>
      <c r="I1469" t="s">
        <v>17641</v>
      </c>
      <c r="J1469"/>
      <c r="K1469" t="s">
        <v>2896</v>
      </c>
      <c r="L1469" t="s">
        <v>10964</v>
      </c>
      <c r="M1469" t="s">
        <v>9077</v>
      </c>
      <c r="N1469"/>
      <c r="O1469" t="s">
        <v>5114</v>
      </c>
    </row>
    <row r="1470" spans="1:15">
      <c r="A1470" t="s">
        <v>6455</v>
      </c>
      <c r="B1470" t="s">
        <v>29486</v>
      </c>
      <c r="C1470" t="s">
        <v>37750</v>
      </c>
      <c r="D1470"/>
      <c r="E1470" t="s">
        <v>2917</v>
      </c>
      <c r="F1470" t="s">
        <v>25371</v>
      </c>
      <c r="G1470"/>
      <c r="H1470" t="s">
        <v>22555</v>
      </c>
      <c r="I1470" t="s">
        <v>17640</v>
      </c>
      <c r="J1470"/>
      <c r="K1470" t="s">
        <v>13018</v>
      </c>
      <c r="L1470" t="s">
        <v>10963</v>
      </c>
      <c r="M1470" t="s">
        <v>9076</v>
      </c>
      <c r="N1470"/>
      <c r="O1470" t="s">
        <v>5113</v>
      </c>
    </row>
    <row r="1471" spans="1:15">
      <c r="A1471" t="s">
        <v>32774</v>
      </c>
      <c r="B1471" t="s">
        <v>29487</v>
      </c>
      <c r="C1471" t="s">
        <v>37751</v>
      </c>
      <c r="D1471"/>
      <c r="E1471" t="s">
        <v>2916</v>
      </c>
      <c r="F1471" t="s">
        <v>25370</v>
      </c>
      <c r="G1471"/>
      <c r="H1471" t="s">
        <v>22554</v>
      </c>
      <c r="I1471" t="s">
        <v>17639</v>
      </c>
      <c r="J1471"/>
      <c r="K1471" t="s">
        <v>13017</v>
      </c>
      <c r="L1471" t="s">
        <v>10962</v>
      </c>
      <c r="M1471" t="s">
        <v>9075</v>
      </c>
      <c r="N1471"/>
      <c r="O1471" t="s">
        <v>5112</v>
      </c>
    </row>
    <row r="1472" spans="1:15">
      <c r="A1472" t="s">
        <v>29038</v>
      </c>
      <c r="B1472" t="s">
        <v>29488</v>
      </c>
      <c r="C1472" t="s">
        <v>37752</v>
      </c>
      <c r="D1472"/>
      <c r="E1472" t="s">
        <v>2915</v>
      </c>
      <c r="F1472" t="s">
        <v>25369</v>
      </c>
      <c r="G1472"/>
      <c r="H1472" t="s">
        <v>22553</v>
      </c>
      <c r="I1472" t="s">
        <v>17638</v>
      </c>
      <c r="J1472"/>
      <c r="K1472" t="s">
        <v>13016</v>
      </c>
      <c r="L1472" t="s">
        <v>10961</v>
      </c>
      <c r="M1472" t="s">
        <v>9074</v>
      </c>
      <c r="N1472"/>
      <c r="O1472" t="s">
        <v>5111</v>
      </c>
    </row>
    <row r="1473" spans="1:15">
      <c r="A1473" t="s">
        <v>32775</v>
      </c>
      <c r="B1473" t="s">
        <v>29489</v>
      </c>
      <c r="C1473" t="s">
        <v>37753</v>
      </c>
      <c r="D1473"/>
      <c r="E1473" t="s">
        <v>2914</v>
      </c>
      <c r="F1473" t="s">
        <v>25368</v>
      </c>
      <c r="G1473"/>
      <c r="H1473" t="s">
        <v>22552</v>
      </c>
      <c r="I1473" t="s">
        <v>17637</v>
      </c>
      <c r="J1473"/>
      <c r="K1473" t="s">
        <v>13015</v>
      </c>
      <c r="L1473" t="s">
        <v>10960</v>
      </c>
      <c r="M1473" t="s">
        <v>9073</v>
      </c>
      <c r="N1473"/>
      <c r="O1473" t="s">
        <v>5110</v>
      </c>
    </row>
    <row r="1474" spans="1:15">
      <c r="A1474" t="s">
        <v>32776</v>
      </c>
      <c r="B1474" t="s">
        <v>29490</v>
      </c>
      <c r="C1474" t="s">
        <v>37754</v>
      </c>
      <c r="D1474"/>
      <c r="E1474" t="s">
        <v>2913</v>
      </c>
      <c r="F1474" t="s">
        <v>25367</v>
      </c>
      <c r="G1474"/>
      <c r="H1474" t="s">
        <v>22551</v>
      </c>
      <c r="I1474" t="s">
        <v>17636</v>
      </c>
      <c r="J1474"/>
      <c r="K1474" t="s">
        <v>13014</v>
      </c>
      <c r="L1474" t="s">
        <v>10959</v>
      </c>
      <c r="M1474" t="s">
        <v>9072</v>
      </c>
      <c r="N1474"/>
      <c r="O1474" t="s">
        <v>5109</v>
      </c>
    </row>
    <row r="1475" spans="1:15">
      <c r="A1475" t="s">
        <v>15139</v>
      </c>
      <c r="B1475" t="s">
        <v>29491</v>
      </c>
      <c r="C1475" t="s">
        <v>37755</v>
      </c>
      <c r="D1475"/>
      <c r="E1475" t="s">
        <v>2912</v>
      </c>
      <c r="F1475" t="s">
        <v>25366</v>
      </c>
      <c r="G1475"/>
      <c r="H1475" t="s">
        <v>22550</v>
      </c>
      <c r="I1475" t="s">
        <v>17635</v>
      </c>
      <c r="J1475"/>
      <c r="K1475" t="s">
        <v>13013</v>
      </c>
      <c r="L1475" t="s">
        <v>10958</v>
      </c>
      <c r="M1475" t="s">
        <v>9071</v>
      </c>
      <c r="N1475"/>
      <c r="O1475" t="s">
        <v>5108</v>
      </c>
    </row>
    <row r="1476" spans="1:15">
      <c r="A1476" t="s">
        <v>32777</v>
      </c>
      <c r="B1476" t="s">
        <v>29492</v>
      </c>
      <c r="C1476" t="s">
        <v>37756</v>
      </c>
      <c r="D1476"/>
      <c r="E1476" t="s">
        <v>2911</v>
      </c>
      <c r="F1476" t="s">
        <v>25365</v>
      </c>
      <c r="G1476"/>
      <c r="H1476" t="s">
        <v>22549</v>
      </c>
      <c r="I1476" t="s">
        <v>17634</v>
      </c>
      <c r="J1476"/>
      <c r="K1476" t="s">
        <v>13012</v>
      </c>
      <c r="L1476" t="s">
        <v>10957</v>
      </c>
      <c r="M1476" t="s">
        <v>9070</v>
      </c>
      <c r="N1476"/>
      <c r="O1476" t="s">
        <v>5107</v>
      </c>
    </row>
    <row r="1477" spans="1:15">
      <c r="A1477" t="s">
        <v>32778</v>
      </c>
      <c r="B1477" t="s">
        <v>29493</v>
      </c>
      <c r="C1477" t="s">
        <v>37757</v>
      </c>
      <c r="D1477"/>
      <c r="E1477" t="s">
        <v>2910</v>
      </c>
      <c r="F1477" t="s">
        <v>25364</v>
      </c>
      <c r="G1477"/>
      <c r="H1477" t="s">
        <v>22548</v>
      </c>
      <c r="I1477" t="s">
        <v>17633</v>
      </c>
      <c r="J1477"/>
      <c r="K1477" t="s">
        <v>13011</v>
      </c>
      <c r="L1477" t="s">
        <v>10956</v>
      </c>
      <c r="M1477" t="s">
        <v>9069</v>
      </c>
      <c r="N1477"/>
      <c r="O1477" t="s">
        <v>5106</v>
      </c>
    </row>
    <row r="1478" spans="1:15">
      <c r="A1478" t="s">
        <v>32779</v>
      </c>
      <c r="B1478" t="s">
        <v>29494</v>
      </c>
      <c r="C1478" t="s">
        <v>37758</v>
      </c>
      <c r="D1478"/>
      <c r="E1478" t="s">
        <v>2909</v>
      </c>
      <c r="F1478" t="s">
        <v>25363</v>
      </c>
      <c r="G1478"/>
      <c r="H1478" t="s">
        <v>22547</v>
      </c>
      <c r="I1478" t="s">
        <v>17632</v>
      </c>
      <c r="J1478"/>
      <c r="K1478" t="s">
        <v>13010</v>
      </c>
      <c r="L1478" t="s">
        <v>10955</v>
      </c>
      <c r="M1478" t="s">
        <v>9068</v>
      </c>
      <c r="N1478"/>
      <c r="O1478" t="s">
        <v>5105</v>
      </c>
    </row>
    <row r="1479" spans="1:15">
      <c r="A1479" t="s">
        <v>32780</v>
      </c>
      <c r="B1479" t="s">
        <v>29495</v>
      </c>
      <c r="C1479" t="s">
        <v>37759</v>
      </c>
      <c r="D1479"/>
      <c r="E1479" t="s">
        <v>2908</v>
      </c>
      <c r="F1479" t="s">
        <v>25362</v>
      </c>
      <c r="G1479"/>
      <c r="H1479" t="s">
        <v>22546</v>
      </c>
      <c r="I1479" t="s">
        <v>17631</v>
      </c>
      <c r="J1479"/>
      <c r="K1479" t="s">
        <v>13009</v>
      </c>
      <c r="L1479" t="s">
        <v>10954</v>
      </c>
      <c r="M1479" t="s">
        <v>9067</v>
      </c>
      <c r="N1479"/>
      <c r="O1479" t="s">
        <v>5104</v>
      </c>
    </row>
    <row r="1480" spans="1:15">
      <c r="A1480" t="s">
        <v>32781</v>
      </c>
      <c r="B1480" t="s">
        <v>29496</v>
      </c>
      <c r="C1480" t="s">
        <v>37760</v>
      </c>
      <c r="D1480"/>
      <c r="E1480" t="s">
        <v>2907</v>
      </c>
      <c r="F1480" t="s">
        <v>25361</v>
      </c>
      <c r="G1480"/>
      <c r="H1480" t="s">
        <v>22545</v>
      </c>
      <c r="I1480" t="s">
        <v>17630</v>
      </c>
      <c r="J1480"/>
      <c r="K1480" t="s">
        <v>13008</v>
      </c>
      <c r="L1480" t="s">
        <v>10953</v>
      </c>
      <c r="M1480" t="s">
        <v>9066</v>
      </c>
      <c r="N1480"/>
      <c r="O1480" t="s">
        <v>5103</v>
      </c>
    </row>
    <row r="1481" spans="1:15">
      <c r="A1481" t="s">
        <v>32782</v>
      </c>
      <c r="B1481" t="s">
        <v>29497</v>
      </c>
      <c r="C1481" t="s">
        <v>5796</v>
      </c>
      <c r="D1481"/>
      <c r="E1481" t="s">
        <v>2906</v>
      </c>
      <c r="F1481" t="s">
        <v>25360</v>
      </c>
      <c r="G1481"/>
      <c r="H1481" t="s">
        <v>22544</v>
      </c>
      <c r="I1481" t="s">
        <v>17629</v>
      </c>
      <c r="J1481"/>
      <c r="K1481" t="s">
        <v>13007</v>
      </c>
      <c r="L1481" t="s">
        <v>10952</v>
      </c>
      <c r="M1481" t="s">
        <v>9065</v>
      </c>
      <c r="N1481"/>
      <c r="O1481" t="s">
        <v>5102</v>
      </c>
    </row>
    <row r="1482" spans="1:15">
      <c r="A1482" t="s">
        <v>32783</v>
      </c>
      <c r="B1482" t="s">
        <v>29498</v>
      </c>
      <c r="C1482" t="s">
        <v>37761</v>
      </c>
      <c r="D1482"/>
      <c r="E1482" t="s">
        <v>2905</v>
      </c>
      <c r="F1482" t="s">
        <v>25359</v>
      </c>
      <c r="G1482"/>
      <c r="H1482" t="s">
        <v>22543</v>
      </c>
      <c r="I1482" t="s">
        <v>17628</v>
      </c>
      <c r="J1482"/>
      <c r="K1482" t="s">
        <v>13006</v>
      </c>
      <c r="L1482" t="s">
        <v>10951</v>
      </c>
      <c r="M1482" t="s">
        <v>9064</v>
      </c>
      <c r="N1482"/>
      <c r="O1482" t="s">
        <v>5101</v>
      </c>
    </row>
    <row r="1483" spans="1:15">
      <c r="A1483" t="s">
        <v>32784</v>
      </c>
      <c r="B1483" t="s">
        <v>29499</v>
      </c>
      <c r="C1483" t="s">
        <v>37762</v>
      </c>
      <c r="D1483"/>
      <c r="E1483" t="s">
        <v>2904</v>
      </c>
      <c r="F1483" t="s">
        <v>25358</v>
      </c>
      <c r="G1483"/>
      <c r="H1483" t="s">
        <v>22542</v>
      </c>
      <c r="I1483" t="s">
        <v>17627</v>
      </c>
      <c r="J1483"/>
      <c r="K1483" t="s">
        <v>13005</v>
      </c>
      <c r="L1483" t="s">
        <v>10950</v>
      </c>
      <c r="M1483" t="s">
        <v>9063</v>
      </c>
      <c r="N1483"/>
      <c r="O1483" t="s">
        <v>5100</v>
      </c>
    </row>
    <row r="1484" spans="1:15">
      <c r="A1484" t="s">
        <v>32785</v>
      </c>
      <c r="B1484" t="s">
        <v>11592</v>
      </c>
      <c r="C1484" t="s">
        <v>37763</v>
      </c>
      <c r="D1484"/>
      <c r="E1484" t="s">
        <v>2903</v>
      </c>
      <c r="F1484" t="s">
        <v>25357</v>
      </c>
      <c r="G1484"/>
      <c r="H1484" t="s">
        <v>22541</v>
      </c>
      <c r="I1484" t="s">
        <v>17626</v>
      </c>
      <c r="J1484"/>
      <c r="K1484" t="s">
        <v>13004</v>
      </c>
      <c r="L1484" t="s">
        <v>10949</v>
      </c>
      <c r="M1484" t="s">
        <v>9062</v>
      </c>
      <c r="N1484"/>
      <c r="O1484" t="s">
        <v>5099</v>
      </c>
    </row>
    <row r="1485" spans="1:15">
      <c r="A1485" t="s">
        <v>32786</v>
      </c>
      <c r="B1485" t="s">
        <v>29500</v>
      </c>
      <c r="C1485" t="s">
        <v>37764</v>
      </c>
      <c r="D1485"/>
      <c r="E1485" t="s">
        <v>2902</v>
      </c>
      <c r="F1485" t="s">
        <v>25356</v>
      </c>
      <c r="G1485"/>
      <c r="H1485" t="s">
        <v>18049</v>
      </c>
      <c r="I1485" t="s">
        <v>17625</v>
      </c>
      <c r="J1485"/>
      <c r="K1485" t="s">
        <v>13003</v>
      </c>
      <c r="L1485" t="s">
        <v>10948</v>
      </c>
      <c r="M1485" t="s">
        <v>9061</v>
      </c>
      <c r="N1485"/>
      <c r="O1485" t="s">
        <v>5098</v>
      </c>
    </row>
    <row r="1486" spans="1:15">
      <c r="A1486" t="s">
        <v>32787</v>
      </c>
      <c r="B1486" t="s">
        <v>29501</v>
      </c>
      <c r="C1486" t="s">
        <v>37765</v>
      </c>
      <c r="D1486"/>
      <c r="E1486" t="s">
        <v>2901</v>
      </c>
      <c r="F1486" t="s">
        <v>25355</v>
      </c>
      <c r="G1486"/>
      <c r="H1486" t="s">
        <v>22540</v>
      </c>
      <c r="I1486" t="s">
        <v>17624</v>
      </c>
      <c r="J1486"/>
      <c r="K1486" t="s">
        <v>13002</v>
      </c>
      <c r="L1486" t="s">
        <v>10947</v>
      </c>
      <c r="M1486" t="s">
        <v>9060</v>
      </c>
      <c r="N1486"/>
      <c r="O1486" t="s">
        <v>5097</v>
      </c>
    </row>
    <row r="1487" spans="1:15">
      <c r="A1487" t="s">
        <v>32788</v>
      </c>
      <c r="B1487" t="s">
        <v>29502</v>
      </c>
      <c r="C1487" t="s">
        <v>37766</v>
      </c>
      <c r="D1487"/>
      <c r="E1487" t="s">
        <v>2900</v>
      </c>
      <c r="F1487" t="s">
        <v>25354</v>
      </c>
      <c r="G1487"/>
      <c r="H1487" t="s">
        <v>22539</v>
      </c>
      <c r="I1487" t="s">
        <v>17623</v>
      </c>
      <c r="J1487"/>
      <c r="K1487" t="s">
        <v>13001</v>
      </c>
      <c r="L1487" t="s">
        <v>10946</v>
      </c>
      <c r="M1487" t="s">
        <v>9059</v>
      </c>
      <c r="N1487"/>
      <c r="O1487" t="s">
        <v>5096</v>
      </c>
    </row>
    <row r="1488" spans="1:15">
      <c r="A1488" t="s">
        <v>32789</v>
      </c>
      <c r="B1488" t="s">
        <v>29503</v>
      </c>
      <c r="C1488" t="s">
        <v>18387</v>
      </c>
      <c r="D1488"/>
      <c r="E1488" t="s">
        <v>2899</v>
      </c>
      <c r="F1488" t="s">
        <v>25353</v>
      </c>
      <c r="G1488"/>
      <c r="H1488" t="s">
        <v>22538</v>
      </c>
      <c r="I1488" t="s">
        <v>17622</v>
      </c>
      <c r="J1488"/>
      <c r="K1488" t="s">
        <v>13000</v>
      </c>
      <c r="L1488" t="s">
        <v>10945</v>
      </c>
      <c r="M1488" t="s">
        <v>9058</v>
      </c>
      <c r="N1488"/>
      <c r="O1488" t="s">
        <v>5095</v>
      </c>
    </row>
    <row r="1489" spans="1:15">
      <c r="A1489" t="s">
        <v>32790</v>
      </c>
      <c r="B1489" t="s">
        <v>29504</v>
      </c>
      <c r="C1489" t="s">
        <v>37767</v>
      </c>
      <c r="D1489"/>
      <c r="E1489" t="s">
        <v>2898</v>
      </c>
      <c r="F1489" t="s">
        <v>25352</v>
      </c>
      <c r="G1489"/>
      <c r="H1489" t="s">
        <v>22537</v>
      </c>
      <c r="I1489" t="s">
        <v>17621</v>
      </c>
      <c r="J1489"/>
      <c r="K1489" t="s">
        <v>12999</v>
      </c>
      <c r="L1489" t="s">
        <v>10944</v>
      </c>
      <c r="M1489" t="s">
        <v>9057</v>
      </c>
      <c r="N1489"/>
      <c r="O1489" t="s">
        <v>5094</v>
      </c>
    </row>
    <row r="1490" spans="1:15">
      <c r="A1490" t="s">
        <v>32791</v>
      </c>
      <c r="B1490" t="s">
        <v>29505</v>
      </c>
      <c r="C1490" t="s">
        <v>37768</v>
      </c>
      <c r="D1490"/>
      <c r="E1490" t="s">
        <v>2897</v>
      </c>
      <c r="F1490" t="s">
        <v>25351</v>
      </c>
      <c r="G1490"/>
      <c r="H1490" t="s">
        <v>22536</v>
      </c>
      <c r="I1490" t="s">
        <v>17620</v>
      </c>
      <c r="J1490"/>
      <c r="K1490" t="s">
        <v>12998</v>
      </c>
      <c r="L1490" t="s">
        <v>10943</v>
      </c>
      <c r="M1490" t="s">
        <v>9056</v>
      </c>
      <c r="N1490"/>
      <c r="O1490" t="s">
        <v>5093</v>
      </c>
    </row>
    <row r="1491" spans="1:15">
      <c r="A1491" t="s">
        <v>32792</v>
      </c>
      <c r="B1491" t="s">
        <v>29506</v>
      </c>
      <c r="C1491" t="s">
        <v>37769</v>
      </c>
      <c r="D1491"/>
      <c r="E1491" t="s">
        <v>2896</v>
      </c>
      <c r="F1491" t="s">
        <v>25350</v>
      </c>
      <c r="G1491"/>
      <c r="H1491" t="s">
        <v>22535</v>
      </c>
      <c r="I1491" t="s">
        <v>17619</v>
      </c>
      <c r="J1491"/>
      <c r="K1491" t="s">
        <v>12997</v>
      </c>
      <c r="L1491" t="s">
        <v>10942</v>
      </c>
      <c r="M1491" t="s">
        <v>9055</v>
      </c>
      <c r="N1491"/>
      <c r="O1491" t="s">
        <v>5092</v>
      </c>
    </row>
    <row r="1492" spans="1:15">
      <c r="A1492" t="s">
        <v>32793</v>
      </c>
      <c r="B1492" t="s">
        <v>29507</v>
      </c>
      <c r="C1492" t="s">
        <v>37770</v>
      </c>
      <c r="D1492"/>
      <c r="E1492" t="s">
        <v>2895</v>
      </c>
      <c r="F1492" t="s">
        <v>25349</v>
      </c>
      <c r="G1492"/>
      <c r="H1492" t="s">
        <v>22534</v>
      </c>
      <c r="I1492" t="s">
        <v>17618</v>
      </c>
      <c r="J1492"/>
      <c r="K1492" t="s">
        <v>12996</v>
      </c>
      <c r="L1492" t="s">
        <v>10941</v>
      </c>
      <c r="M1492" t="s">
        <v>9054</v>
      </c>
      <c r="N1492"/>
      <c r="O1492" t="s">
        <v>5091</v>
      </c>
    </row>
    <row r="1493" spans="1:15">
      <c r="A1493" t="s">
        <v>32794</v>
      </c>
      <c r="B1493" t="s">
        <v>29508</v>
      </c>
      <c r="C1493" t="s">
        <v>37771</v>
      </c>
      <c r="D1493"/>
      <c r="E1493" t="s">
        <v>2894</v>
      </c>
      <c r="F1493" t="s">
        <v>25348</v>
      </c>
      <c r="G1493"/>
      <c r="H1493" t="s">
        <v>22533</v>
      </c>
      <c r="I1493" t="s">
        <v>17617</v>
      </c>
      <c r="J1493"/>
      <c r="K1493" t="s">
        <v>12995</v>
      </c>
      <c r="L1493" t="s">
        <v>10940</v>
      </c>
      <c r="M1493" t="s">
        <v>9053</v>
      </c>
      <c r="N1493"/>
      <c r="O1493" t="s">
        <v>5090</v>
      </c>
    </row>
    <row r="1494" spans="1:15">
      <c r="A1494" t="s">
        <v>32795</v>
      </c>
      <c r="B1494" t="s">
        <v>29509</v>
      </c>
      <c r="C1494" t="s">
        <v>37772</v>
      </c>
      <c r="D1494"/>
      <c r="E1494" t="s">
        <v>2893</v>
      </c>
      <c r="F1494" t="s">
        <v>16510</v>
      </c>
      <c r="G1494"/>
      <c r="H1494" t="s">
        <v>22532</v>
      </c>
      <c r="I1494" t="s">
        <v>17616</v>
      </c>
      <c r="J1494"/>
      <c r="K1494" t="s">
        <v>12994</v>
      </c>
      <c r="L1494" t="s">
        <v>10939</v>
      </c>
      <c r="M1494" t="s">
        <v>9052</v>
      </c>
      <c r="N1494"/>
      <c r="O1494" t="s">
        <v>5089</v>
      </c>
    </row>
    <row r="1495" spans="1:15">
      <c r="A1495" t="s">
        <v>32796</v>
      </c>
      <c r="B1495" t="s">
        <v>29510</v>
      </c>
      <c r="C1495" t="s">
        <v>37773</v>
      </c>
      <c r="D1495"/>
      <c r="E1495" t="s">
        <v>2892</v>
      </c>
      <c r="F1495" t="s">
        <v>25347</v>
      </c>
      <c r="G1495"/>
      <c r="H1495" t="s">
        <v>22531</v>
      </c>
      <c r="I1495" t="s">
        <v>17615</v>
      </c>
      <c r="J1495"/>
      <c r="K1495" t="s">
        <v>12993</v>
      </c>
      <c r="L1495" t="s">
        <v>10938</v>
      </c>
      <c r="M1495" t="s">
        <v>9051</v>
      </c>
      <c r="N1495"/>
      <c r="O1495" t="s">
        <v>5088</v>
      </c>
    </row>
    <row r="1496" spans="1:15">
      <c r="A1496" t="s">
        <v>32797</v>
      </c>
      <c r="B1496" t="s">
        <v>29511</v>
      </c>
      <c r="C1496" t="s">
        <v>37774</v>
      </c>
      <c r="D1496"/>
      <c r="E1496" t="s">
        <v>2891</v>
      </c>
      <c r="F1496" t="s">
        <v>25346</v>
      </c>
      <c r="G1496"/>
      <c r="H1496" t="s">
        <v>22530</v>
      </c>
      <c r="I1496" t="s">
        <v>17614</v>
      </c>
      <c r="J1496"/>
      <c r="K1496" t="s">
        <v>12992</v>
      </c>
      <c r="L1496" t="s">
        <v>10937</v>
      </c>
      <c r="M1496" t="s">
        <v>9050</v>
      </c>
      <c r="N1496"/>
      <c r="O1496" t="s">
        <v>5087</v>
      </c>
    </row>
    <row r="1497" spans="1:15">
      <c r="A1497" t="s">
        <v>32798</v>
      </c>
      <c r="B1497" t="s">
        <v>29512</v>
      </c>
      <c r="C1497" t="s">
        <v>37775</v>
      </c>
      <c r="D1497"/>
      <c r="E1497" t="s">
        <v>2890</v>
      </c>
      <c r="F1497" t="s">
        <v>25345</v>
      </c>
      <c r="G1497"/>
      <c r="H1497" t="s">
        <v>22529</v>
      </c>
      <c r="I1497" t="s">
        <v>17613</v>
      </c>
      <c r="J1497"/>
      <c r="K1497" t="s">
        <v>12991</v>
      </c>
      <c r="L1497" t="s">
        <v>10936</v>
      </c>
      <c r="M1497" t="s">
        <v>9049</v>
      </c>
      <c r="N1497"/>
      <c r="O1497" t="s">
        <v>5086</v>
      </c>
    </row>
    <row r="1498" spans="1:15">
      <c r="A1498" t="s">
        <v>32799</v>
      </c>
      <c r="B1498" t="s">
        <v>17541</v>
      </c>
      <c r="C1498" t="s">
        <v>37776</v>
      </c>
      <c r="D1498"/>
      <c r="E1498" t="s">
        <v>2889</v>
      </c>
      <c r="F1498" t="s">
        <v>25344</v>
      </c>
      <c r="G1498"/>
      <c r="H1498" t="s">
        <v>22528</v>
      </c>
      <c r="I1498" t="s">
        <v>2775</v>
      </c>
      <c r="J1498"/>
      <c r="K1498" t="s">
        <v>12990</v>
      </c>
      <c r="L1498" t="s">
        <v>10935</v>
      </c>
      <c r="M1498" t="s">
        <v>9048</v>
      </c>
      <c r="N1498"/>
      <c r="O1498" t="s">
        <v>5085</v>
      </c>
    </row>
    <row r="1499" spans="1:15">
      <c r="A1499" t="s">
        <v>32800</v>
      </c>
      <c r="B1499" t="s">
        <v>29513</v>
      </c>
      <c r="C1499" t="s">
        <v>37777</v>
      </c>
      <c r="D1499"/>
      <c r="E1499" t="s">
        <v>2888</v>
      </c>
      <c r="F1499" t="s">
        <v>25343</v>
      </c>
      <c r="G1499"/>
      <c r="H1499" t="s">
        <v>22527</v>
      </c>
      <c r="I1499" t="s">
        <v>9335</v>
      </c>
      <c r="J1499"/>
      <c r="K1499" t="s">
        <v>12989</v>
      </c>
      <c r="L1499" t="s">
        <v>10934</v>
      </c>
      <c r="M1499" t="s">
        <v>9047</v>
      </c>
      <c r="N1499"/>
      <c r="O1499" t="s">
        <v>5084</v>
      </c>
    </row>
    <row r="1500" spans="1:15">
      <c r="A1500" t="s">
        <v>32801</v>
      </c>
      <c r="B1500" t="s">
        <v>29514</v>
      </c>
      <c r="C1500" t="s">
        <v>37778</v>
      </c>
      <c r="D1500"/>
      <c r="E1500" t="s">
        <v>2887</v>
      </c>
      <c r="F1500" t="s">
        <v>25342</v>
      </c>
      <c r="G1500"/>
      <c r="H1500" t="s">
        <v>22526</v>
      </c>
      <c r="I1500" t="s">
        <v>17612</v>
      </c>
      <c r="J1500"/>
      <c r="K1500" t="s">
        <v>12988</v>
      </c>
      <c r="L1500" t="s">
        <v>10933</v>
      </c>
      <c r="M1500" t="s">
        <v>9046</v>
      </c>
      <c r="N1500"/>
      <c r="O1500" t="s">
        <v>5083</v>
      </c>
    </row>
    <row r="1501" spans="1:15">
      <c r="A1501" t="s">
        <v>32802</v>
      </c>
      <c r="B1501" t="s">
        <v>29515</v>
      </c>
      <c r="C1501" t="s">
        <v>37779</v>
      </c>
      <c r="D1501"/>
      <c r="E1501" t="s">
        <v>2886</v>
      </c>
      <c r="F1501" t="s">
        <v>25341</v>
      </c>
      <c r="G1501"/>
      <c r="H1501" t="s">
        <v>22525</v>
      </c>
      <c r="I1501" t="s">
        <v>17611</v>
      </c>
      <c r="J1501"/>
      <c r="K1501" t="s">
        <v>12987</v>
      </c>
      <c r="L1501" t="s">
        <v>10932</v>
      </c>
      <c r="M1501" t="s">
        <v>9045</v>
      </c>
      <c r="N1501"/>
      <c r="O1501" t="s">
        <v>5082</v>
      </c>
    </row>
    <row r="1502" spans="1:15">
      <c r="A1502" t="s">
        <v>32803</v>
      </c>
      <c r="B1502" t="s">
        <v>29516</v>
      </c>
      <c r="C1502" t="s">
        <v>37780</v>
      </c>
      <c r="D1502"/>
      <c r="E1502" t="s">
        <v>2885</v>
      </c>
      <c r="F1502" t="s">
        <v>25340</v>
      </c>
      <c r="G1502"/>
      <c r="H1502" t="s">
        <v>22524</v>
      </c>
      <c r="I1502" t="s">
        <v>17610</v>
      </c>
      <c r="J1502"/>
      <c r="K1502" t="s">
        <v>12986</v>
      </c>
      <c r="L1502" t="s">
        <v>10931</v>
      </c>
      <c r="M1502" t="s">
        <v>9044</v>
      </c>
      <c r="N1502"/>
      <c r="O1502" t="s">
        <v>5081</v>
      </c>
    </row>
    <row r="1503" spans="1:15">
      <c r="A1503" t="s">
        <v>32804</v>
      </c>
      <c r="B1503" t="s">
        <v>29517</v>
      </c>
      <c r="C1503" t="s">
        <v>37781</v>
      </c>
      <c r="D1503"/>
      <c r="E1503" t="s">
        <v>2884</v>
      </c>
      <c r="F1503" t="s">
        <v>25339</v>
      </c>
      <c r="G1503"/>
      <c r="H1503" t="s">
        <v>22523</v>
      </c>
      <c r="I1503" t="s">
        <v>17609</v>
      </c>
      <c r="J1503"/>
      <c r="K1503" t="s">
        <v>2794</v>
      </c>
      <c r="L1503" t="s">
        <v>10930</v>
      </c>
      <c r="M1503" t="s">
        <v>9043</v>
      </c>
      <c r="N1503"/>
      <c r="O1503" t="s">
        <v>5080</v>
      </c>
    </row>
    <row r="1504" spans="1:15">
      <c r="A1504" t="s">
        <v>32805</v>
      </c>
      <c r="B1504" t="s">
        <v>29518</v>
      </c>
      <c r="C1504" t="s">
        <v>37782</v>
      </c>
      <c r="D1504"/>
      <c r="E1504" t="s">
        <v>2883</v>
      </c>
      <c r="F1504" t="s">
        <v>25338</v>
      </c>
      <c r="G1504"/>
      <c r="H1504" t="s">
        <v>22522</v>
      </c>
      <c r="I1504" t="s">
        <v>17608</v>
      </c>
      <c r="J1504"/>
      <c r="K1504" t="s">
        <v>12985</v>
      </c>
      <c r="L1504" t="s">
        <v>10929</v>
      </c>
      <c r="M1504" t="s">
        <v>9042</v>
      </c>
      <c r="N1504"/>
      <c r="O1504" t="s">
        <v>5079</v>
      </c>
    </row>
    <row r="1505" spans="1:15">
      <c r="A1505" t="s">
        <v>32806</v>
      </c>
      <c r="B1505" t="s">
        <v>29519</v>
      </c>
      <c r="C1505" t="s">
        <v>37783</v>
      </c>
      <c r="D1505"/>
      <c r="E1505" t="s">
        <v>2882</v>
      </c>
      <c r="F1505" t="s">
        <v>25337</v>
      </c>
      <c r="G1505"/>
      <c r="H1505" t="s">
        <v>22521</v>
      </c>
      <c r="I1505" t="s">
        <v>17607</v>
      </c>
      <c r="J1505"/>
      <c r="K1505" t="s">
        <v>12984</v>
      </c>
      <c r="L1505" t="s">
        <v>10928</v>
      </c>
      <c r="M1505" t="s">
        <v>9041</v>
      </c>
      <c r="N1505"/>
      <c r="O1505" t="s">
        <v>5078</v>
      </c>
    </row>
    <row r="1506" spans="1:15">
      <c r="A1506" t="s">
        <v>32807</v>
      </c>
      <c r="B1506" t="s">
        <v>29520</v>
      </c>
      <c r="C1506" t="s">
        <v>37784</v>
      </c>
      <c r="D1506"/>
      <c r="E1506" t="s">
        <v>2881</v>
      </c>
      <c r="F1506" t="s">
        <v>25336</v>
      </c>
      <c r="G1506"/>
      <c r="H1506" t="s">
        <v>22520</v>
      </c>
      <c r="I1506" t="s">
        <v>17606</v>
      </c>
      <c r="J1506"/>
      <c r="K1506" t="s">
        <v>12983</v>
      </c>
      <c r="L1506" t="s">
        <v>10927</v>
      </c>
      <c r="M1506" t="s">
        <v>9040</v>
      </c>
      <c r="N1506"/>
      <c r="O1506" t="s">
        <v>5077</v>
      </c>
    </row>
    <row r="1507" spans="1:15">
      <c r="A1507" t="s">
        <v>32808</v>
      </c>
      <c r="B1507" t="s">
        <v>29521</v>
      </c>
      <c r="C1507" t="s">
        <v>37785</v>
      </c>
      <c r="D1507"/>
      <c r="E1507" t="s">
        <v>2880</v>
      </c>
      <c r="F1507" t="s">
        <v>25335</v>
      </c>
      <c r="G1507"/>
      <c r="H1507" t="s">
        <v>22519</v>
      </c>
      <c r="I1507" t="s">
        <v>17605</v>
      </c>
      <c r="J1507"/>
      <c r="K1507" t="s">
        <v>12982</v>
      </c>
      <c r="L1507" t="s">
        <v>10926</v>
      </c>
      <c r="M1507" t="s">
        <v>9039</v>
      </c>
      <c r="N1507"/>
      <c r="O1507" t="s">
        <v>5076</v>
      </c>
    </row>
    <row r="1508" spans="1:15">
      <c r="A1508" t="s">
        <v>32809</v>
      </c>
      <c r="B1508" t="s">
        <v>29522</v>
      </c>
      <c r="C1508" t="s">
        <v>37786</v>
      </c>
      <c r="D1508"/>
      <c r="E1508" t="s">
        <v>2879</v>
      </c>
      <c r="F1508" t="s">
        <v>25334</v>
      </c>
      <c r="G1508"/>
      <c r="H1508" t="s">
        <v>22518</v>
      </c>
      <c r="I1508" t="s">
        <v>17604</v>
      </c>
      <c r="J1508"/>
      <c r="K1508" t="s">
        <v>12981</v>
      </c>
      <c r="L1508" t="s">
        <v>10925</v>
      </c>
      <c r="M1508" t="s">
        <v>9038</v>
      </c>
      <c r="N1508"/>
      <c r="O1508" t="s">
        <v>5075</v>
      </c>
    </row>
    <row r="1509" spans="1:15">
      <c r="A1509" t="s">
        <v>32810</v>
      </c>
      <c r="B1509" t="s">
        <v>29523</v>
      </c>
      <c r="C1509" t="s">
        <v>37787</v>
      </c>
      <c r="D1509"/>
      <c r="E1509" t="s">
        <v>2878</v>
      </c>
      <c r="F1509" t="s">
        <v>25333</v>
      </c>
      <c r="G1509"/>
      <c r="H1509" t="s">
        <v>22517</v>
      </c>
      <c r="I1509" t="s">
        <v>17603</v>
      </c>
      <c r="J1509"/>
      <c r="K1509" t="s">
        <v>12980</v>
      </c>
      <c r="L1509" t="s">
        <v>10924</v>
      </c>
      <c r="M1509" t="s">
        <v>9037</v>
      </c>
      <c r="N1509"/>
      <c r="O1509" t="s">
        <v>5074</v>
      </c>
    </row>
    <row r="1510" spans="1:15">
      <c r="A1510" t="s">
        <v>32811</v>
      </c>
      <c r="B1510" t="s">
        <v>29524</v>
      </c>
      <c r="C1510" t="s">
        <v>37788</v>
      </c>
      <c r="D1510"/>
      <c r="E1510" t="s">
        <v>2877</v>
      </c>
      <c r="F1510" t="s">
        <v>25332</v>
      </c>
      <c r="G1510"/>
      <c r="H1510" t="s">
        <v>22516</v>
      </c>
      <c r="I1510" t="s">
        <v>17602</v>
      </c>
      <c r="J1510"/>
      <c r="K1510" t="s">
        <v>12979</v>
      </c>
      <c r="L1510" t="s">
        <v>10923</v>
      </c>
      <c r="M1510" t="s">
        <v>9036</v>
      </c>
      <c r="N1510"/>
      <c r="O1510" t="s">
        <v>5073</v>
      </c>
    </row>
    <row r="1511" spans="1:15">
      <c r="A1511" t="s">
        <v>32812</v>
      </c>
      <c r="B1511" t="s">
        <v>29525</v>
      </c>
      <c r="C1511" t="s">
        <v>37789</v>
      </c>
      <c r="D1511"/>
      <c r="E1511" t="s">
        <v>2876</v>
      </c>
      <c r="F1511" t="s">
        <v>25331</v>
      </c>
      <c r="G1511"/>
      <c r="H1511" t="s">
        <v>22515</v>
      </c>
      <c r="I1511" t="s">
        <v>17601</v>
      </c>
      <c r="J1511"/>
      <c r="K1511" t="s">
        <v>12978</v>
      </c>
      <c r="L1511" t="s">
        <v>10922</v>
      </c>
      <c r="M1511" t="s">
        <v>9035</v>
      </c>
      <c r="N1511"/>
      <c r="O1511" t="s">
        <v>5072</v>
      </c>
    </row>
    <row r="1512" spans="1:15">
      <c r="A1512" t="s">
        <v>32813</v>
      </c>
      <c r="B1512" t="s">
        <v>29526</v>
      </c>
      <c r="C1512" t="s">
        <v>37790</v>
      </c>
      <c r="D1512"/>
      <c r="E1512" t="s">
        <v>2875</v>
      </c>
      <c r="F1512" t="s">
        <v>25330</v>
      </c>
      <c r="G1512"/>
      <c r="H1512" t="s">
        <v>22514</v>
      </c>
      <c r="I1512" t="s">
        <v>17600</v>
      </c>
      <c r="J1512"/>
      <c r="K1512" t="s">
        <v>12977</v>
      </c>
      <c r="L1512" t="s">
        <v>10921</v>
      </c>
      <c r="M1512" t="s">
        <v>9034</v>
      </c>
      <c r="N1512"/>
      <c r="O1512" t="s">
        <v>5071</v>
      </c>
    </row>
    <row r="1513" spans="1:15">
      <c r="A1513" t="s">
        <v>32814</v>
      </c>
      <c r="B1513" t="s">
        <v>29527</v>
      </c>
      <c r="C1513" t="s">
        <v>37791</v>
      </c>
      <c r="D1513"/>
      <c r="E1513" t="s">
        <v>2874</v>
      </c>
      <c r="F1513" t="s">
        <v>25329</v>
      </c>
      <c r="G1513"/>
      <c r="H1513" t="s">
        <v>22513</v>
      </c>
      <c r="I1513" t="s">
        <v>17599</v>
      </c>
      <c r="J1513"/>
      <c r="K1513" t="s">
        <v>12976</v>
      </c>
      <c r="L1513" t="s">
        <v>10920</v>
      </c>
      <c r="M1513" t="s">
        <v>9033</v>
      </c>
      <c r="N1513"/>
      <c r="O1513" t="s">
        <v>5070</v>
      </c>
    </row>
    <row r="1514" spans="1:15">
      <c r="A1514" t="s">
        <v>32815</v>
      </c>
      <c r="B1514" t="s">
        <v>29528</v>
      </c>
      <c r="C1514" t="s">
        <v>37792</v>
      </c>
      <c r="D1514"/>
      <c r="E1514" t="s">
        <v>2873</v>
      </c>
      <c r="F1514" t="s">
        <v>25328</v>
      </c>
      <c r="G1514"/>
      <c r="H1514" t="s">
        <v>22512</v>
      </c>
      <c r="I1514" t="s">
        <v>17598</v>
      </c>
      <c r="J1514"/>
      <c r="K1514" t="s">
        <v>12975</v>
      </c>
      <c r="L1514" t="s">
        <v>10919</v>
      </c>
      <c r="M1514" t="s">
        <v>9032</v>
      </c>
      <c r="N1514"/>
      <c r="O1514" t="s">
        <v>5069</v>
      </c>
    </row>
    <row r="1515" spans="1:15">
      <c r="A1515" t="s">
        <v>32816</v>
      </c>
      <c r="B1515" t="s">
        <v>29529</v>
      </c>
      <c r="C1515" t="s">
        <v>37793</v>
      </c>
      <c r="D1515"/>
      <c r="E1515" t="s">
        <v>2872</v>
      </c>
      <c r="F1515" t="s">
        <v>25327</v>
      </c>
      <c r="G1515"/>
      <c r="H1515" t="s">
        <v>22511</v>
      </c>
      <c r="I1515" t="s">
        <v>17597</v>
      </c>
      <c r="J1515"/>
      <c r="K1515" t="s">
        <v>12974</v>
      </c>
      <c r="L1515" t="s">
        <v>10918</v>
      </c>
      <c r="M1515" t="s">
        <v>9031</v>
      </c>
      <c r="N1515"/>
      <c r="O1515" t="s">
        <v>5068</v>
      </c>
    </row>
    <row r="1516" spans="1:15">
      <c r="A1516" t="s">
        <v>32817</v>
      </c>
      <c r="B1516" t="s">
        <v>29530</v>
      </c>
      <c r="C1516" t="s">
        <v>37794</v>
      </c>
      <c r="D1516"/>
      <c r="E1516" t="s">
        <v>2871</v>
      </c>
      <c r="F1516" t="s">
        <v>25326</v>
      </c>
      <c r="G1516"/>
      <c r="H1516" t="s">
        <v>22510</v>
      </c>
      <c r="I1516" t="s">
        <v>17596</v>
      </c>
      <c r="J1516"/>
      <c r="K1516" t="s">
        <v>12973</v>
      </c>
      <c r="L1516" t="s">
        <v>10917</v>
      </c>
      <c r="M1516" t="s">
        <v>9030</v>
      </c>
      <c r="N1516"/>
      <c r="O1516" t="s">
        <v>5067</v>
      </c>
    </row>
    <row r="1517" spans="1:15">
      <c r="A1517" t="s">
        <v>32818</v>
      </c>
      <c r="B1517" t="s">
        <v>29531</v>
      </c>
      <c r="C1517" t="s">
        <v>37795</v>
      </c>
      <c r="D1517"/>
      <c r="E1517" t="s">
        <v>2870</v>
      </c>
      <c r="F1517" t="s">
        <v>25325</v>
      </c>
      <c r="G1517"/>
      <c r="H1517" t="s">
        <v>22509</v>
      </c>
      <c r="I1517" t="s">
        <v>17595</v>
      </c>
      <c r="J1517"/>
      <c r="K1517" t="s">
        <v>12972</v>
      </c>
      <c r="L1517" t="s">
        <v>10916</v>
      </c>
      <c r="M1517" t="s">
        <v>9029</v>
      </c>
      <c r="N1517"/>
      <c r="O1517" t="s">
        <v>5066</v>
      </c>
    </row>
    <row r="1518" spans="1:15">
      <c r="A1518" t="s">
        <v>32819</v>
      </c>
      <c r="B1518" t="s">
        <v>29532</v>
      </c>
      <c r="C1518" t="s">
        <v>37796</v>
      </c>
      <c r="D1518"/>
      <c r="E1518" t="s">
        <v>2869</v>
      </c>
      <c r="F1518" t="s">
        <v>25324</v>
      </c>
      <c r="G1518"/>
      <c r="H1518" t="s">
        <v>22508</v>
      </c>
      <c r="I1518" t="s">
        <v>17594</v>
      </c>
      <c r="J1518"/>
      <c r="K1518" t="s">
        <v>12971</v>
      </c>
      <c r="L1518" t="s">
        <v>10915</v>
      </c>
      <c r="M1518" t="s">
        <v>9028</v>
      </c>
      <c r="N1518"/>
      <c r="O1518" t="s">
        <v>5065</v>
      </c>
    </row>
    <row r="1519" spans="1:15">
      <c r="A1519" t="s">
        <v>32820</v>
      </c>
      <c r="B1519" t="s">
        <v>29533</v>
      </c>
      <c r="C1519" t="s">
        <v>37797</v>
      </c>
      <c r="D1519"/>
      <c r="E1519" t="s">
        <v>2868</v>
      </c>
      <c r="F1519" t="s">
        <v>25323</v>
      </c>
      <c r="G1519"/>
      <c r="H1519" t="s">
        <v>22507</v>
      </c>
      <c r="I1519" t="s">
        <v>17593</v>
      </c>
      <c r="J1519"/>
      <c r="K1519" t="s">
        <v>12970</v>
      </c>
      <c r="L1519" t="s">
        <v>10914</v>
      </c>
      <c r="M1519" t="s">
        <v>9027</v>
      </c>
      <c r="N1519"/>
      <c r="O1519" t="s">
        <v>5064</v>
      </c>
    </row>
    <row r="1520" spans="1:15">
      <c r="A1520" t="s">
        <v>32821</v>
      </c>
      <c r="B1520" t="s">
        <v>29534</v>
      </c>
      <c r="C1520" t="s">
        <v>37798</v>
      </c>
      <c r="D1520"/>
      <c r="E1520" t="s">
        <v>2867</v>
      </c>
      <c r="F1520" t="s">
        <v>25322</v>
      </c>
      <c r="G1520"/>
      <c r="H1520" t="s">
        <v>22506</v>
      </c>
      <c r="I1520" t="s">
        <v>17592</v>
      </c>
      <c r="J1520"/>
      <c r="K1520" t="s">
        <v>12969</v>
      </c>
      <c r="L1520" t="s">
        <v>10913</v>
      </c>
      <c r="M1520" t="s">
        <v>9026</v>
      </c>
      <c r="N1520"/>
      <c r="O1520" t="s">
        <v>5063</v>
      </c>
    </row>
    <row r="1521" spans="1:15">
      <c r="A1521" t="s">
        <v>29075</v>
      </c>
      <c r="B1521" t="s">
        <v>29535</v>
      </c>
      <c r="C1521" t="s">
        <v>37799</v>
      </c>
      <c r="D1521"/>
      <c r="E1521" t="s">
        <v>2866</v>
      </c>
      <c r="F1521" t="s">
        <v>25321</v>
      </c>
      <c r="G1521"/>
      <c r="H1521" t="s">
        <v>22505</v>
      </c>
      <c r="I1521" t="s">
        <v>17591</v>
      </c>
      <c r="J1521"/>
      <c r="K1521" t="s">
        <v>12968</v>
      </c>
      <c r="L1521" t="s">
        <v>10912</v>
      </c>
      <c r="M1521" t="s">
        <v>9025</v>
      </c>
      <c r="N1521"/>
      <c r="O1521" t="s">
        <v>5062</v>
      </c>
    </row>
    <row r="1522" spans="1:15">
      <c r="A1522" t="s">
        <v>32822</v>
      </c>
      <c r="B1522" t="s">
        <v>29536</v>
      </c>
      <c r="C1522" t="s">
        <v>37800</v>
      </c>
      <c r="D1522"/>
      <c r="E1522" t="s">
        <v>2865</v>
      </c>
      <c r="F1522" t="s">
        <v>25320</v>
      </c>
      <c r="G1522"/>
      <c r="H1522" t="s">
        <v>22504</v>
      </c>
      <c r="I1522" t="s">
        <v>17590</v>
      </c>
      <c r="J1522"/>
      <c r="K1522" t="s">
        <v>12967</v>
      </c>
      <c r="L1522" t="s">
        <v>10911</v>
      </c>
      <c r="M1522" t="s">
        <v>9024</v>
      </c>
      <c r="N1522"/>
      <c r="O1522" t="s">
        <v>5061</v>
      </c>
    </row>
    <row r="1523" spans="1:15">
      <c r="A1523" t="s">
        <v>32823</v>
      </c>
      <c r="B1523" t="s">
        <v>29537</v>
      </c>
      <c r="C1523" t="s">
        <v>37801</v>
      </c>
      <c r="D1523"/>
      <c r="E1523" t="s">
        <v>2864</v>
      </c>
      <c r="F1523" t="s">
        <v>25319</v>
      </c>
      <c r="G1523"/>
      <c r="H1523" t="s">
        <v>9696</v>
      </c>
      <c r="I1523" t="s">
        <v>17589</v>
      </c>
      <c r="J1523"/>
      <c r="K1523" t="s">
        <v>12966</v>
      </c>
      <c r="L1523" t="s">
        <v>10910</v>
      </c>
      <c r="M1523" t="s">
        <v>9023</v>
      </c>
      <c r="N1523"/>
      <c r="O1523" t="s">
        <v>5060</v>
      </c>
    </row>
    <row r="1524" spans="1:15">
      <c r="A1524" t="s">
        <v>32824</v>
      </c>
      <c r="B1524" t="s">
        <v>29538</v>
      </c>
      <c r="C1524" t="s">
        <v>37802</v>
      </c>
      <c r="D1524"/>
      <c r="E1524" t="s">
        <v>2863</v>
      </c>
      <c r="F1524" t="s">
        <v>25318</v>
      </c>
      <c r="G1524"/>
      <c r="H1524" t="s">
        <v>22503</v>
      </c>
      <c r="I1524" t="s">
        <v>17588</v>
      </c>
      <c r="J1524"/>
      <c r="K1524" t="s">
        <v>12965</v>
      </c>
      <c r="L1524" t="s">
        <v>10909</v>
      </c>
      <c r="M1524" t="s">
        <v>9022</v>
      </c>
      <c r="N1524"/>
      <c r="O1524" t="s">
        <v>5059</v>
      </c>
    </row>
    <row r="1525" spans="1:15">
      <c r="A1525" t="s">
        <v>32825</v>
      </c>
      <c r="B1525" t="s">
        <v>29539</v>
      </c>
      <c r="C1525" t="s">
        <v>37803</v>
      </c>
      <c r="D1525"/>
      <c r="E1525" t="s">
        <v>2862</v>
      </c>
      <c r="F1525" t="s">
        <v>25317</v>
      </c>
      <c r="G1525"/>
      <c r="H1525" t="s">
        <v>22502</v>
      </c>
      <c r="I1525" t="s">
        <v>17587</v>
      </c>
      <c r="J1525"/>
      <c r="K1525" t="s">
        <v>12964</v>
      </c>
      <c r="L1525" t="s">
        <v>10908</v>
      </c>
      <c r="M1525" t="s">
        <v>9021</v>
      </c>
      <c r="N1525"/>
      <c r="O1525" t="s">
        <v>5058</v>
      </c>
    </row>
    <row r="1526" spans="1:15">
      <c r="A1526" t="s">
        <v>32826</v>
      </c>
      <c r="B1526" t="s">
        <v>29540</v>
      </c>
      <c r="C1526" t="s">
        <v>37804</v>
      </c>
      <c r="D1526"/>
      <c r="E1526" t="s">
        <v>2861</v>
      </c>
      <c r="F1526" t="s">
        <v>25316</v>
      </c>
      <c r="G1526"/>
      <c r="H1526" t="s">
        <v>22501</v>
      </c>
      <c r="I1526" t="s">
        <v>17586</v>
      </c>
      <c r="J1526"/>
      <c r="K1526" t="s">
        <v>12963</v>
      </c>
      <c r="L1526" t="s">
        <v>10907</v>
      </c>
      <c r="M1526" t="s">
        <v>9020</v>
      </c>
      <c r="N1526"/>
      <c r="O1526" t="s">
        <v>5057</v>
      </c>
    </row>
    <row r="1527" spans="1:15">
      <c r="A1527" t="s">
        <v>32827</v>
      </c>
      <c r="B1527" t="s">
        <v>29541</v>
      </c>
      <c r="C1527" t="s">
        <v>37805</v>
      </c>
      <c r="D1527"/>
      <c r="E1527" t="s">
        <v>2860</v>
      </c>
      <c r="F1527" t="s">
        <v>25315</v>
      </c>
      <c r="G1527"/>
      <c r="H1527" t="s">
        <v>22500</v>
      </c>
      <c r="I1527" t="s">
        <v>17585</v>
      </c>
      <c r="J1527"/>
      <c r="K1527" t="s">
        <v>12962</v>
      </c>
      <c r="L1527" t="s">
        <v>10906</v>
      </c>
      <c r="M1527" t="s">
        <v>9019</v>
      </c>
      <c r="N1527"/>
      <c r="O1527" t="s">
        <v>5056</v>
      </c>
    </row>
    <row r="1528" spans="1:15">
      <c r="A1528" t="s">
        <v>32828</v>
      </c>
      <c r="B1528" t="s">
        <v>29542</v>
      </c>
      <c r="C1528" t="s">
        <v>37806</v>
      </c>
      <c r="D1528"/>
      <c r="E1528" t="s">
        <v>2859</v>
      </c>
      <c r="F1528" t="s">
        <v>25314</v>
      </c>
      <c r="G1528"/>
      <c r="H1528" t="s">
        <v>9685</v>
      </c>
      <c r="I1528" t="s">
        <v>17584</v>
      </c>
      <c r="J1528"/>
      <c r="K1528" t="s">
        <v>12961</v>
      </c>
      <c r="L1528" t="s">
        <v>10905</v>
      </c>
      <c r="M1528" t="s">
        <v>9018</v>
      </c>
      <c r="N1528"/>
      <c r="O1528" t="s">
        <v>5055</v>
      </c>
    </row>
    <row r="1529" spans="1:15">
      <c r="A1529" t="s">
        <v>32829</v>
      </c>
      <c r="B1529" t="s">
        <v>29543</v>
      </c>
      <c r="C1529" t="s">
        <v>37807</v>
      </c>
      <c r="D1529"/>
      <c r="E1529" t="s">
        <v>2858</v>
      </c>
      <c r="F1529" t="s">
        <v>25313</v>
      </c>
      <c r="G1529"/>
      <c r="H1529" t="s">
        <v>22499</v>
      </c>
      <c r="I1529" t="s">
        <v>17583</v>
      </c>
      <c r="J1529"/>
      <c r="K1529" t="s">
        <v>12960</v>
      </c>
      <c r="L1529" t="s">
        <v>10904</v>
      </c>
      <c r="M1529" t="s">
        <v>9017</v>
      </c>
      <c r="N1529"/>
      <c r="O1529" t="s">
        <v>5054</v>
      </c>
    </row>
    <row r="1530" spans="1:15">
      <c r="A1530" t="s">
        <v>32830</v>
      </c>
      <c r="B1530" t="s">
        <v>29544</v>
      </c>
      <c r="C1530" t="s">
        <v>37808</v>
      </c>
      <c r="D1530"/>
      <c r="E1530" t="s">
        <v>2857</v>
      </c>
      <c r="F1530" t="s">
        <v>25312</v>
      </c>
      <c r="G1530"/>
      <c r="H1530" t="s">
        <v>22498</v>
      </c>
      <c r="I1530" t="s">
        <v>17582</v>
      </c>
      <c r="J1530"/>
      <c r="K1530" t="s">
        <v>12959</v>
      </c>
      <c r="L1530" t="s">
        <v>10903</v>
      </c>
      <c r="M1530" t="s">
        <v>9016</v>
      </c>
      <c r="N1530"/>
      <c r="O1530" t="s">
        <v>5053</v>
      </c>
    </row>
    <row r="1531" spans="1:15">
      <c r="A1531" t="s">
        <v>32831</v>
      </c>
      <c r="B1531" t="s">
        <v>29545</v>
      </c>
      <c r="C1531" t="s">
        <v>37809</v>
      </c>
      <c r="D1531"/>
      <c r="E1531" t="s">
        <v>2856</v>
      </c>
      <c r="F1531" t="s">
        <v>25311</v>
      </c>
      <c r="G1531"/>
      <c r="H1531" t="s">
        <v>22497</v>
      </c>
      <c r="I1531" t="s">
        <v>17581</v>
      </c>
      <c r="J1531"/>
      <c r="K1531" t="s">
        <v>12958</v>
      </c>
      <c r="L1531" t="s">
        <v>10902</v>
      </c>
      <c r="M1531" t="s">
        <v>9015</v>
      </c>
      <c r="N1531"/>
      <c r="O1531" t="s">
        <v>5052</v>
      </c>
    </row>
    <row r="1532" spans="1:15">
      <c r="A1532" t="s">
        <v>32832</v>
      </c>
      <c r="B1532" t="s">
        <v>29546</v>
      </c>
      <c r="C1532" t="s">
        <v>37810</v>
      </c>
      <c r="D1532"/>
      <c r="E1532" t="s">
        <v>2855</v>
      </c>
      <c r="F1532" t="s">
        <v>25310</v>
      </c>
      <c r="G1532"/>
      <c r="H1532" t="s">
        <v>22496</v>
      </c>
      <c r="I1532" t="s">
        <v>17580</v>
      </c>
      <c r="J1532"/>
      <c r="K1532" t="s">
        <v>12957</v>
      </c>
      <c r="L1532" t="s">
        <v>10901</v>
      </c>
      <c r="M1532" t="s">
        <v>9014</v>
      </c>
      <c r="N1532"/>
      <c r="O1532" t="s">
        <v>5051</v>
      </c>
    </row>
    <row r="1533" spans="1:15">
      <c r="A1533" t="s">
        <v>32833</v>
      </c>
      <c r="B1533" t="s">
        <v>29547</v>
      </c>
      <c r="C1533" t="s">
        <v>37811</v>
      </c>
      <c r="D1533"/>
      <c r="E1533" t="s">
        <v>2854</v>
      </c>
      <c r="F1533" t="s">
        <v>25309</v>
      </c>
      <c r="G1533"/>
      <c r="H1533" t="s">
        <v>22495</v>
      </c>
      <c r="I1533" t="s">
        <v>17579</v>
      </c>
      <c r="J1533"/>
      <c r="K1533" t="s">
        <v>12956</v>
      </c>
      <c r="L1533" t="s">
        <v>10900</v>
      </c>
      <c r="M1533" t="s">
        <v>9013</v>
      </c>
      <c r="N1533"/>
      <c r="O1533" t="s">
        <v>5050</v>
      </c>
    </row>
    <row r="1534" spans="1:15">
      <c r="A1534" t="s">
        <v>32834</v>
      </c>
      <c r="B1534" t="s">
        <v>29548</v>
      </c>
      <c r="C1534" t="s">
        <v>37812</v>
      </c>
      <c r="D1534"/>
      <c r="E1534" t="s">
        <v>2853</v>
      </c>
      <c r="F1534" t="s">
        <v>25308</v>
      </c>
      <c r="G1534"/>
      <c r="H1534" t="s">
        <v>22494</v>
      </c>
      <c r="I1534" t="s">
        <v>17578</v>
      </c>
      <c r="J1534"/>
      <c r="K1534" t="s">
        <v>12955</v>
      </c>
      <c r="L1534" t="s">
        <v>10899</v>
      </c>
      <c r="M1534" t="s">
        <v>9012</v>
      </c>
      <c r="N1534"/>
      <c r="O1534" t="s">
        <v>5049</v>
      </c>
    </row>
    <row r="1535" spans="1:15">
      <c r="A1535" t="s">
        <v>32835</v>
      </c>
      <c r="B1535" t="s">
        <v>29549</v>
      </c>
      <c r="C1535" t="s">
        <v>37813</v>
      </c>
      <c r="D1535"/>
      <c r="E1535" t="s">
        <v>2852</v>
      </c>
      <c r="F1535" t="s">
        <v>25307</v>
      </c>
      <c r="G1535"/>
      <c r="H1535" t="s">
        <v>22493</v>
      </c>
      <c r="I1535" t="s">
        <v>17577</v>
      </c>
      <c r="J1535"/>
      <c r="K1535" t="s">
        <v>12954</v>
      </c>
      <c r="L1535" t="s">
        <v>10898</v>
      </c>
      <c r="M1535" t="s">
        <v>9011</v>
      </c>
      <c r="N1535"/>
      <c r="O1535" t="s">
        <v>5048</v>
      </c>
    </row>
    <row r="1536" spans="1:15">
      <c r="A1536" t="s">
        <v>32836</v>
      </c>
      <c r="B1536" t="s">
        <v>29550</v>
      </c>
      <c r="C1536" t="s">
        <v>3616</v>
      </c>
      <c r="D1536"/>
      <c r="E1536" t="s">
        <v>2851</v>
      </c>
      <c r="F1536" t="s">
        <v>25306</v>
      </c>
      <c r="G1536"/>
      <c r="H1536" t="s">
        <v>22492</v>
      </c>
      <c r="I1536" t="s">
        <v>17576</v>
      </c>
      <c r="J1536"/>
      <c r="K1536" t="s">
        <v>12953</v>
      </c>
      <c r="L1536" t="s">
        <v>10897</v>
      </c>
      <c r="M1536" t="s">
        <v>9010</v>
      </c>
      <c r="N1536"/>
      <c r="O1536" t="s">
        <v>5047</v>
      </c>
    </row>
    <row r="1537" spans="1:15">
      <c r="A1537" t="s">
        <v>32837</v>
      </c>
      <c r="B1537" t="s">
        <v>29551</v>
      </c>
      <c r="C1537" t="s">
        <v>37814</v>
      </c>
      <c r="D1537"/>
      <c r="E1537" t="s">
        <v>2850</v>
      </c>
      <c r="F1537" t="s">
        <v>25305</v>
      </c>
      <c r="G1537"/>
      <c r="H1537" t="s">
        <v>22491</v>
      </c>
      <c r="I1537" t="s">
        <v>17575</v>
      </c>
      <c r="J1537"/>
      <c r="K1537" t="s">
        <v>12952</v>
      </c>
      <c r="L1537" t="s">
        <v>10896</v>
      </c>
      <c r="M1537" t="s">
        <v>9009</v>
      </c>
      <c r="N1537"/>
      <c r="O1537" t="s">
        <v>5046</v>
      </c>
    </row>
    <row r="1538" spans="1:15">
      <c r="A1538" t="s">
        <v>32838</v>
      </c>
      <c r="B1538" t="s">
        <v>29552</v>
      </c>
      <c r="C1538" t="s">
        <v>26392</v>
      </c>
      <c r="D1538"/>
      <c r="E1538" t="s">
        <v>2849</v>
      </c>
      <c r="F1538" t="s">
        <v>25304</v>
      </c>
      <c r="G1538"/>
      <c r="H1538" t="s">
        <v>22490</v>
      </c>
      <c r="I1538" t="s">
        <v>17574</v>
      </c>
      <c r="J1538"/>
      <c r="K1538" t="s">
        <v>12951</v>
      </c>
      <c r="L1538" t="s">
        <v>10895</v>
      </c>
      <c r="M1538" t="s">
        <v>9008</v>
      </c>
      <c r="N1538"/>
      <c r="O1538" t="s">
        <v>5045</v>
      </c>
    </row>
    <row r="1539" spans="1:15">
      <c r="A1539" t="s">
        <v>32839</v>
      </c>
      <c r="B1539" t="s">
        <v>29553</v>
      </c>
      <c r="C1539" t="s">
        <v>37815</v>
      </c>
      <c r="D1539"/>
      <c r="E1539" t="s">
        <v>2848</v>
      </c>
      <c r="F1539" t="s">
        <v>8436</v>
      </c>
      <c r="G1539"/>
      <c r="H1539" t="s">
        <v>22489</v>
      </c>
      <c r="I1539" t="s">
        <v>17573</v>
      </c>
      <c r="J1539"/>
      <c r="K1539" t="s">
        <v>12950</v>
      </c>
      <c r="L1539" t="s">
        <v>10894</v>
      </c>
      <c r="M1539" t="s">
        <v>9007</v>
      </c>
      <c r="N1539"/>
      <c r="O1539" t="s">
        <v>5044</v>
      </c>
    </row>
    <row r="1540" spans="1:15">
      <c r="A1540" t="s">
        <v>32840</v>
      </c>
      <c r="B1540" t="s">
        <v>29554</v>
      </c>
      <c r="C1540" t="s">
        <v>37816</v>
      </c>
      <c r="D1540"/>
      <c r="E1540" t="s">
        <v>2847</v>
      </c>
      <c r="F1540" t="s">
        <v>25303</v>
      </c>
      <c r="G1540"/>
      <c r="H1540" t="s">
        <v>22488</v>
      </c>
      <c r="I1540" t="s">
        <v>17572</v>
      </c>
      <c r="J1540"/>
      <c r="K1540" t="s">
        <v>12949</v>
      </c>
      <c r="L1540" t="s">
        <v>10893</v>
      </c>
      <c r="M1540" t="s">
        <v>9006</v>
      </c>
      <c r="N1540"/>
      <c r="O1540" t="s">
        <v>5043</v>
      </c>
    </row>
    <row r="1541" spans="1:15">
      <c r="A1541" t="s">
        <v>32841</v>
      </c>
      <c r="B1541" t="s">
        <v>29555</v>
      </c>
      <c r="C1541" t="s">
        <v>37817</v>
      </c>
      <c r="D1541"/>
      <c r="E1541" t="s">
        <v>2846</v>
      </c>
      <c r="F1541" t="s">
        <v>13714</v>
      </c>
      <c r="G1541"/>
      <c r="H1541" t="s">
        <v>22487</v>
      </c>
      <c r="I1541" t="s">
        <v>17571</v>
      </c>
      <c r="J1541"/>
      <c r="K1541" t="s">
        <v>12948</v>
      </c>
      <c r="L1541" t="s">
        <v>10892</v>
      </c>
      <c r="M1541" t="s">
        <v>9005</v>
      </c>
      <c r="N1541"/>
      <c r="O1541" t="s">
        <v>5042</v>
      </c>
    </row>
    <row r="1542" spans="1:15">
      <c r="A1542" t="s">
        <v>32842</v>
      </c>
      <c r="B1542" t="s">
        <v>29556</v>
      </c>
      <c r="C1542" t="s">
        <v>37818</v>
      </c>
      <c r="D1542"/>
      <c r="E1542" t="s">
        <v>2845</v>
      </c>
      <c r="F1542" t="s">
        <v>25302</v>
      </c>
      <c r="G1542"/>
      <c r="H1542" t="s">
        <v>22486</v>
      </c>
      <c r="I1542" t="s">
        <v>17570</v>
      </c>
      <c r="J1542"/>
      <c r="K1542" t="s">
        <v>12947</v>
      </c>
      <c r="L1542" t="s">
        <v>10891</v>
      </c>
      <c r="M1542" t="s">
        <v>9004</v>
      </c>
      <c r="N1542"/>
      <c r="O1542" t="s">
        <v>5041</v>
      </c>
    </row>
    <row r="1543" spans="1:15">
      <c r="A1543" t="s">
        <v>32843</v>
      </c>
      <c r="B1543" t="s">
        <v>29557</v>
      </c>
      <c r="C1543" t="s">
        <v>37819</v>
      </c>
      <c r="D1543"/>
      <c r="E1543" t="s">
        <v>2844</v>
      </c>
      <c r="F1543" t="s">
        <v>25301</v>
      </c>
      <c r="G1543"/>
      <c r="H1543" t="s">
        <v>22485</v>
      </c>
      <c r="I1543" t="s">
        <v>17569</v>
      </c>
      <c r="J1543"/>
      <c r="K1543" t="s">
        <v>12946</v>
      </c>
      <c r="L1543" t="s">
        <v>10890</v>
      </c>
      <c r="M1543" t="s">
        <v>9003</v>
      </c>
      <c r="N1543"/>
      <c r="O1543" t="s">
        <v>5040</v>
      </c>
    </row>
    <row r="1544" spans="1:15">
      <c r="A1544" t="s">
        <v>32844</v>
      </c>
      <c r="B1544" t="s">
        <v>5314</v>
      </c>
      <c r="C1544" t="s">
        <v>37820</v>
      </c>
      <c r="D1544"/>
      <c r="E1544" t="s">
        <v>2843</v>
      </c>
      <c r="F1544" t="s">
        <v>25300</v>
      </c>
      <c r="G1544"/>
      <c r="H1544" t="s">
        <v>22484</v>
      </c>
      <c r="I1544" t="s">
        <v>17568</v>
      </c>
      <c r="J1544"/>
      <c r="K1544" t="s">
        <v>12945</v>
      </c>
      <c r="L1544" t="s">
        <v>10889</v>
      </c>
      <c r="M1544" t="s">
        <v>9002</v>
      </c>
      <c r="N1544"/>
      <c r="O1544" t="s">
        <v>1971</v>
      </c>
    </row>
    <row r="1545" spans="1:15">
      <c r="A1545" t="s">
        <v>9653</v>
      </c>
      <c r="B1545" t="s">
        <v>29558</v>
      </c>
      <c r="C1545" t="s">
        <v>37821</v>
      </c>
      <c r="D1545"/>
      <c r="E1545" t="s">
        <v>2842</v>
      </c>
      <c r="F1545" t="s">
        <v>25299</v>
      </c>
      <c r="G1545"/>
      <c r="H1545" t="s">
        <v>22483</v>
      </c>
      <c r="I1545" t="s">
        <v>17567</v>
      </c>
      <c r="J1545"/>
      <c r="K1545" t="s">
        <v>12944</v>
      </c>
      <c r="L1545" t="s">
        <v>10888</v>
      </c>
      <c r="M1545" t="s">
        <v>9001</v>
      </c>
      <c r="N1545"/>
      <c r="O1545" t="s">
        <v>5039</v>
      </c>
    </row>
    <row r="1546" spans="1:15">
      <c r="A1546" t="s">
        <v>32845</v>
      </c>
      <c r="B1546" t="s">
        <v>17477</v>
      </c>
      <c r="C1546" t="s">
        <v>37822</v>
      </c>
      <c r="D1546"/>
      <c r="E1546" t="s">
        <v>2841</v>
      </c>
      <c r="F1546" t="s">
        <v>25298</v>
      </c>
      <c r="G1546"/>
      <c r="H1546" t="s">
        <v>22482</v>
      </c>
      <c r="I1546" t="s">
        <v>17566</v>
      </c>
      <c r="J1546"/>
      <c r="K1546" t="s">
        <v>12943</v>
      </c>
      <c r="L1546" t="s">
        <v>10887</v>
      </c>
      <c r="M1546" t="s">
        <v>9000</v>
      </c>
      <c r="N1546"/>
      <c r="O1546" t="s">
        <v>5038</v>
      </c>
    </row>
    <row r="1547" spans="1:15">
      <c r="A1547" t="s">
        <v>32846</v>
      </c>
      <c r="B1547" t="s">
        <v>29559</v>
      </c>
      <c r="C1547" t="s">
        <v>37823</v>
      </c>
      <c r="D1547"/>
      <c r="E1547" t="s">
        <v>2840</v>
      </c>
      <c r="F1547" t="s">
        <v>25297</v>
      </c>
      <c r="G1547"/>
      <c r="H1547" t="s">
        <v>22481</v>
      </c>
      <c r="I1547" t="s">
        <v>17565</v>
      </c>
      <c r="J1547"/>
      <c r="K1547" t="s">
        <v>12942</v>
      </c>
      <c r="L1547" t="s">
        <v>10886</v>
      </c>
      <c r="M1547" t="s">
        <v>8999</v>
      </c>
      <c r="N1547"/>
      <c r="O1547" t="s">
        <v>5037</v>
      </c>
    </row>
    <row r="1548" spans="1:15">
      <c r="A1548" t="s">
        <v>32847</v>
      </c>
      <c r="B1548" t="s">
        <v>29560</v>
      </c>
      <c r="C1548" t="s">
        <v>37824</v>
      </c>
      <c r="D1548"/>
      <c r="E1548" t="s">
        <v>2839</v>
      </c>
      <c r="F1548" t="s">
        <v>25296</v>
      </c>
      <c r="G1548"/>
      <c r="H1548" t="s">
        <v>22480</v>
      </c>
      <c r="I1548" t="s">
        <v>17564</v>
      </c>
      <c r="J1548"/>
      <c r="K1548" t="s">
        <v>12941</v>
      </c>
      <c r="L1548" t="s">
        <v>10885</v>
      </c>
      <c r="M1548" t="s">
        <v>8998</v>
      </c>
      <c r="N1548"/>
      <c r="O1548" t="s">
        <v>5036</v>
      </c>
    </row>
    <row r="1549" spans="1:15">
      <c r="A1549" t="s">
        <v>32848</v>
      </c>
      <c r="B1549" t="s">
        <v>29561</v>
      </c>
      <c r="C1549" t="s">
        <v>37825</v>
      </c>
      <c r="D1549"/>
      <c r="E1549" t="s">
        <v>2838</v>
      </c>
      <c r="F1549" t="s">
        <v>25295</v>
      </c>
      <c r="G1549"/>
      <c r="H1549" t="s">
        <v>22479</v>
      </c>
      <c r="I1549" t="s">
        <v>17563</v>
      </c>
      <c r="J1549"/>
      <c r="K1549" t="s">
        <v>12940</v>
      </c>
      <c r="L1549" t="s">
        <v>10884</v>
      </c>
      <c r="M1549" t="s">
        <v>8997</v>
      </c>
      <c r="N1549"/>
      <c r="O1549" t="s">
        <v>5035</v>
      </c>
    </row>
    <row r="1550" spans="1:15">
      <c r="A1550" t="s">
        <v>3215</v>
      </c>
      <c r="B1550" t="s">
        <v>29562</v>
      </c>
      <c r="C1550" t="s">
        <v>3608</v>
      </c>
      <c r="D1550"/>
      <c r="E1550" t="s">
        <v>2837</v>
      </c>
      <c r="F1550" t="s">
        <v>25294</v>
      </c>
      <c r="G1550"/>
      <c r="H1550" t="s">
        <v>22478</v>
      </c>
      <c r="I1550" t="s">
        <v>17562</v>
      </c>
      <c r="J1550"/>
      <c r="K1550" t="s">
        <v>12939</v>
      </c>
      <c r="L1550" t="s">
        <v>10883</v>
      </c>
      <c r="M1550" t="s">
        <v>8996</v>
      </c>
      <c r="N1550"/>
      <c r="O1550" t="s">
        <v>5034</v>
      </c>
    </row>
    <row r="1551" spans="1:15">
      <c r="A1551" t="s">
        <v>32849</v>
      </c>
      <c r="B1551" t="s">
        <v>29563</v>
      </c>
      <c r="C1551" t="s">
        <v>37826</v>
      </c>
      <c r="D1551"/>
      <c r="E1551" t="s">
        <v>2836</v>
      </c>
      <c r="F1551" t="s">
        <v>25293</v>
      </c>
      <c r="G1551"/>
      <c r="H1551" t="s">
        <v>22477</v>
      </c>
      <c r="I1551" t="s">
        <v>17561</v>
      </c>
      <c r="J1551"/>
      <c r="K1551" t="s">
        <v>12938</v>
      </c>
      <c r="L1551" t="s">
        <v>10882</v>
      </c>
      <c r="M1551" t="s">
        <v>8995</v>
      </c>
      <c r="N1551"/>
      <c r="O1551" t="s">
        <v>5033</v>
      </c>
    </row>
    <row r="1552" spans="1:15">
      <c r="A1552" t="s">
        <v>32850</v>
      </c>
      <c r="B1552" t="s">
        <v>29564</v>
      </c>
      <c r="C1552" t="s">
        <v>37827</v>
      </c>
      <c r="D1552"/>
      <c r="E1552" t="s">
        <v>2835</v>
      </c>
      <c r="F1552" t="s">
        <v>25292</v>
      </c>
      <c r="G1552"/>
      <c r="H1552" t="s">
        <v>22476</v>
      </c>
      <c r="I1552" t="s">
        <v>17560</v>
      </c>
      <c r="J1552"/>
      <c r="K1552" t="s">
        <v>12937</v>
      </c>
      <c r="L1552" t="s">
        <v>10881</v>
      </c>
      <c r="M1552" t="s">
        <v>8994</v>
      </c>
      <c r="N1552"/>
      <c r="O1552" t="s">
        <v>5032</v>
      </c>
    </row>
    <row r="1553" spans="1:15">
      <c r="A1553" t="s">
        <v>32851</v>
      </c>
      <c r="B1553" t="s">
        <v>29565</v>
      </c>
      <c r="C1553" t="s">
        <v>37828</v>
      </c>
      <c r="D1553"/>
      <c r="E1553" t="s">
        <v>2834</v>
      </c>
      <c r="F1553" t="s">
        <v>25291</v>
      </c>
      <c r="G1553"/>
      <c r="H1553" t="s">
        <v>22475</v>
      </c>
      <c r="I1553" t="s">
        <v>17559</v>
      </c>
      <c r="J1553"/>
      <c r="K1553" t="s">
        <v>12936</v>
      </c>
      <c r="L1553" t="s">
        <v>10880</v>
      </c>
      <c r="M1553" t="s">
        <v>8993</v>
      </c>
      <c r="N1553"/>
      <c r="O1553" t="s">
        <v>5031</v>
      </c>
    </row>
    <row r="1554" spans="1:15">
      <c r="A1554" t="s">
        <v>32852</v>
      </c>
      <c r="B1554" t="s">
        <v>29566</v>
      </c>
      <c r="C1554" t="s">
        <v>37829</v>
      </c>
      <c r="D1554"/>
      <c r="E1554" t="s">
        <v>2833</v>
      </c>
      <c r="F1554" t="s">
        <v>25290</v>
      </c>
      <c r="G1554"/>
      <c r="H1554" t="s">
        <v>22474</v>
      </c>
      <c r="I1554" t="s">
        <v>17558</v>
      </c>
      <c r="J1554"/>
      <c r="K1554" t="s">
        <v>12935</v>
      </c>
      <c r="L1554" t="s">
        <v>10879</v>
      </c>
      <c r="M1554" t="s">
        <v>8992</v>
      </c>
      <c r="N1554"/>
      <c r="O1554" t="s">
        <v>5030</v>
      </c>
    </row>
    <row r="1555" spans="1:15">
      <c r="A1555" t="s">
        <v>9651</v>
      </c>
      <c r="B1555" t="s">
        <v>29567</v>
      </c>
      <c r="C1555" t="s">
        <v>37830</v>
      </c>
      <c r="D1555"/>
      <c r="E1555" t="s">
        <v>2832</v>
      </c>
      <c r="F1555" t="s">
        <v>25289</v>
      </c>
      <c r="G1555"/>
      <c r="H1555" t="s">
        <v>22473</v>
      </c>
      <c r="I1555" t="s">
        <v>17557</v>
      </c>
      <c r="J1555"/>
      <c r="K1555" t="s">
        <v>12934</v>
      </c>
      <c r="L1555" t="s">
        <v>10878</v>
      </c>
      <c r="M1555" t="s">
        <v>8991</v>
      </c>
      <c r="N1555"/>
      <c r="O1555" t="s">
        <v>5029</v>
      </c>
    </row>
    <row r="1556" spans="1:15">
      <c r="A1556" t="s">
        <v>32853</v>
      </c>
      <c r="B1556" t="s">
        <v>29568</v>
      </c>
      <c r="C1556" t="s">
        <v>37831</v>
      </c>
      <c r="D1556"/>
      <c r="E1556" t="s">
        <v>2831</v>
      </c>
      <c r="F1556" t="s">
        <v>25288</v>
      </c>
      <c r="G1556"/>
      <c r="H1556" t="s">
        <v>22472</v>
      </c>
      <c r="I1556" t="s">
        <v>17556</v>
      </c>
      <c r="J1556"/>
      <c r="K1556" t="s">
        <v>12933</v>
      </c>
      <c r="L1556" t="s">
        <v>10877</v>
      </c>
      <c r="M1556" t="s">
        <v>8990</v>
      </c>
      <c r="N1556"/>
      <c r="O1556" t="s">
        <v>5028</v>
      </c>
    </row>
    <row r="1557" spans="1:15">
      <c r="A1557" t="s">
        <v>32854</v>
      </c>
      <c r="B1557" t="s">
        <v>29569</v>
      </c>
      <c r="C1557" t="s">
        <v>22991</v>
      </c>
      <c r="D1557"/>
      <c r="E1557" t="s">
        <v>2830</v>
      </c>
      <c r="F1557" t="s">
        <v>25287</v>
      </c>
      <c r="G1557"/>
      <c r="H1557" t="s">
        <v>22471</v>
      </c>
      <c r="I1557" t="s">
        <v>17555</v>
      </c>
      <c r="J1557"/>
      <c r="K1557" t="s">
        <v>12932</v>
      </c>
      <c r="L1557" t="s">
        <v>10876</v>
      </c>
      <c r="M1557" t="s">
        <v>8989</v>
      </c>
      <c r="N1557"/>
      <c r="O1557" t="s">
        <v>5027</v>
      </c>
    </row>
    <row r="1558" spans="1:15">
      <c r="A1558" t="s">
        <v>32855</v>
      </c>
      <c r="B1558" t="s">
        <v>29570</v>
      </c>
      <c r="C1558" t="s">
        <v>37832</v>
      </c>
      <c r="D1558"/>
      <c r="E1558" t="s">
        <v>2829</v>
      </c>
      <c r="F1558" t="s">
        <v>25286</v>
      </c>
      <c r="G1558"/>
      <c r="H1558" t="s">
        <v>22470</v>
      </c>
      <c r="I1558" t="s">
        <v>17554</v>
      </c>
      <c r="J1558"/>
      <c r="K1558" t="s">
        <v>12931</v>
      </c>
      <c r="L1558" t="s">
        <v>10875</v>
      </c>
      <c r="M1558" t="s">
        <v>8988</v>
      </c>
      <c r="N1558"/>
      <c r="O1558" t="s">
        <v>1956</v>
      </c>
    </row>
    <row r="1559" spans="1:15">
      <c r="A1559" t="s">
        <v>32856</v>
      </c>
      <c r="B1559" t="s">
        <v>29571</v>
      </c>
      <c r="C1559" t="s">
        <v>37833</v>
      </c>
      <c r="D1559"/>
      <c r="E1559" t="s">
        <v>2828</v>
      </c>
      <c r="F1559" t="s">
        <v>25285</v>
      </c>
      <c r="G1559"/>
      <c r="H1559" t="s">
        <v>22469</v>
      </c>
      <c r="I1559" t="s">
        <v>17553</v>
      </c>
      <c r="J1559"/>
      <c r="K1559" t="s">
        <v>12930</v>
      </c>
      <c r="L1559" t="s">
        <v>10874</v>
      </c>
      <c r="M1559" t="s">
        <v>8987</v>
      </c>
      <c r="N1559"/>
      <c r="O1559" t="s">
        <v>5026</v>
      </c>
    </row>
    <row r="1560" spans="1:15">
      <c r="A1560" t="s">
        <v>32857</v>
      </c>
      <c r="B1560" t="s">
        <v>29572</v>
      </c>
      <c r="C1560" t="s">
        <v>37834</v>
      </c>
      <c r="D1560"/>
      <c r="E1560" t="s">
        <v>2827</v>
      </c>
      <c r="F1560" t="s">
        <v>11009</v>
      </c>
      <c r="G1560"/>
      <c r="H1560" t="s">
        <v>22468</v>
      </c>
      <c r="I1560" t="s">
        <v>17552</v>
      </c>
      <c r="J1560"/>
      <c r="K1560" t="s">
        <v>12929</v>
      </c>
      <c r="L1560" t="s">
        <v>10873</v>
      </c>
      <c r="M1560" t="s">
        <v>8986</v>
      </c>
      <c r="N1560"/>
      <c r="O1560" t="s">
        <v>5025</v>
      </c>
    </row>
    <row r="1561" spans="1:15">
      <c r="A1561" t="s">
        <v>32858</v>
      </c>
      <c r="B1561" t="s">
        <v>29573</v>
      </c>
      <c r="C1561" t="s">
        <v>37835</v>
      </c>
      <c r="D1561"/>
      <c r="E1561" t="s">
        <v>2826</v>
      </c>
      <c r="F1561" t="s">
        <v>25284</v>
      </c>
      <c r="G1561"/>
      <c r="H1561" t="s">
        <v>22467</v>
      </c>
      <c r="I1561" t="s">
        <v>17551</v>
      </c>
      <c r="J1561"/>
      <c r="K1561" t="s">
        <v>12928</v>
      </c>
      <c r="L1561" t="s">
        <v>10872</v>
      </c>
      <c r="M1561" t="s">
        <v>8985</v>
      </c>
      <c r="N1561"/>
      <c r="O1561" t="s">
        <v>5024</v>
      </c>
    </row>
    <row r="1562" spans="1:15">
      <c r="A1562" t="s">
        <v>32859</v>
      </c>
      <c r="B1562" t="s">
        <v>29574</v>
      </c>
      <c r="C1562" t="s">
        <v>37836</v>
      </c>
      <c r="D1562"/>
      <c r="E1562" t="s">
        <v>2825</v>
      </c>
      <c r="F1562" t="s">
        <v>25283</v>
      </c>
      <c r="G1562"/>
      <c r="H1562" t="s">
        <v>22466</v>
      </c>
      <c r="I1562" t="s">
        <v>17550</v>
      </c>
      <c r="J1562"/>
      <c r="K1562" t="s">
        <v>12927</v>
      </c>
      <c r="L1562" t="s">
        <v>10871</v>
      </c>
      <c r="M1562" t="s">
        <v>8984</v>
      </c>
      <c r="N1562"/>
      <c r="O1562" t="s">
        <v>5023</v>
      </c>
    </row>
    <row r="1563" spans="1:15">
      <c r="A1563" t="s">
        <v>32860</v>
      </c>
      <c r="B1563" t="s">
        <v>29575</v>
      </c>
      <c r="C1563" t="s">
        <v>37837</v>
      </c>
      <c r="D1563"/>
      <c r="E1563" t="s">
        <v>2824</v>
      </c>
      <c r="F1563" t="s">
        <v>25282</v>
      </c>
      <c r="G1563"/>
      <c r="H1563" t="s">
        <v>22465</v>
      </c>
      <c r="I1563" t="s">
        <v>17549</v>
      </c>
      <c r="J1563"/>
      <c r="K1563" t="s">
        <v>12926</v>
      </c>
      <c r="L1563" t="s">
        <v>10870</v>
      </c>
      <c r="M1563" t="s">
        <v>8983</v>
      </c>
      <c r="N1563"/>
      <c r="O1563" t="s">
        <v>5022</v>
      </c>
    </row>
    <row r="1564" spans="1:15">
      <c r="A1564" t="s">
        <v>32861</v>
      </c>
      <c r="B1564" t="s">
        <v>29576</v>
      </c>
      <c r="C1564" t="s">
        <v>37838</v>
      </c>
      <c r="D1564"/>
      <c r="E1564" t="s">
        <v>2823</v>
      </c>
      <c r="F1564" t="s">
        <v>25281</v>
      </c>
      <c r="G1564"/>
      <c r="H1564" t="s">
        <v>22464</v>
      </c>
      <c r="I1564" t="s">
        <v>17548</v>
      </c>
      <c r="J1564"/>
      <c r="K1564" t="s">
        <v>12925</v>
      </c>
      <c r="L1564" t="s">
        <v>10869</v>
      </c>
      <c r="M1564" t="s">
        <v>8982</v>
      </c>
      <c r="N1564"/>
      <c r="O1564" t="s">
        <v>5021</v>
      </c>
    </row>
    <row r="1565" spans="1:15">
      <c r="A1565" t="s">
        <v>32862</v>
      </c>
      <c r="B1565" t="s">
        <v>29577</v>
      </c>
      <c r="C1565" t="s">
        <v>37839</v>
      </c>
      <c r="D1565"/>
      <c r="E1565" t="s">
        <v>2822</v>
      </c>
      <c r="F1565" t="s">
        <v>25280</v>
      </c>
      <c r="G1565"/>
      <c r="H1565" t="s">
        <v>22463</v>
      </c>
      <c r="I1565" t="s">
        <v>17547</v>
      </c>
      <c r="J1565"/>
      <c r="K1565" t="s">
        <v>12924</v>
      </c>
      <c r="L1565" t="s">
        <v>10868</v>
      </c>
      <c r="M1565" t="s">
        <v>8981</v>
      </c>
      <c r="N1565"/>
      <c r="O1565" t="s">
        <v>5020</v>
      </c>
    </row>
    <row r="1566" spans="1:15">
      <c r="A1566" t="s">
        <v>32863</v>
      </c>
      <c r="B1566" t="s">
        <v>29578</v>
      </c>
      <c r="C1566" t="s">
        <v>37840</v>
      </c>
      <c r="D1566"/>
      <c r="E1566" t="s">
        <v>2821</v>
      </c>
      <c r="F1566" t="s">
        <v>25279</v>
      </c>
      <c r="G1566"/>
      <c r="H1566" t="s">
        <v>22462</v>
      </c>
      <c r="I1566" t="s">
        <v>17546</v>
      </c>
      <c r="J1566"/>
      <c r="K1566" t="s">
        <v>12923</v>
      </c>
      <c r="L1566" t="s">
        <v>10867</v>
      </c>
      <c r="M1566" t="s">
        <v>8980</v>
      </c>
      <c r="N1566"/>
      <c r="O1566" t="s">
        <v>5019</v>
      </c>
    </row>
    <row r="1567" spans="1:15">
      <c r="A1567" t="s">
        <v>32864</v>
      </c>
      <c r="B1567" t="s">
        <v>29579</v>
      </c>
      <c r="C1567" t="s">
        <v>37841</v>
      </c>
      <c r="D1567"/>
      <c r="E1567" t="s">
        <v>2820</v>
      </c>
      <c r="F1567" t="s">
        <v>25278</v>
      </c>
      <c r="G1567"/>
      <c r="H1567" t="s">
        <v>22461</v>
      </c>
      <c r="I1567" t="s">
        <v>17545</v>
      </c>
      <c r="J1567"/>
      <c r="K1567" t="s">
        <v>12922</v>
      </c>
      <c r="L1567" t="s">
        <v>10866</v>
      </c>
      <c r="M1567" t="s">
        <v>8979</v>
      </c>
      <c r="N1567"/>
      <c r="O1567" t="s">
        <v>5018</v>
      </c>
    </row>
    <row r="1568" spans="1:15">
      <c r="A1568" t="s">
        <v>32865</v>
      </c>
      <c r="B1568" t="s">
        <v>29580</v>
      </c>
      <c r="C1568" t="s">
        <v>37842</v>
      </c>
      <c r="D1568"/>
      <c r="E1568" t="s">
        <v>2819</v>
      </c>
      <c r="F1568" t="s">
        <v>25277</v>
      </c>
      <c r="G1568"/>
      <c r="H1568" t="s">
        <v>22460</v>
      </c>
      <c r="I1568" t="s">
        <v>17544</v>
      </c>
      <c r="J1568"/>
      <c r="K1568" t="s">
        <v>12921</v>
      </c>
      <c r="L1568" t="s">
        <v>10865</v>
      </c>
      <c r="M1568" t="s">
        <v>8978</v>
      </c>
      <c r="N1568"/>
      <c r="O1568" t="s">
        <v>5017</v>
      </c>
    </row>
    <row r="1569" spans="1:15">
      <c r="A1569" t="s">
        <v>32866</v>
      </c>
      <c r="B1569" t="s">
        <v>29581</v>
      </c>
      <c r="C1569" t="s">
        <v>37843</v>
      </c>
      <c r="D1569"/>
      <c r="E1569" t="s">
        <v>2818</v>
      </c>
      <c r="F1569" t="s">
        <v>25276</v>
      </c>
      <c r="G1569"/>
      <c r="H1569" t="s">
        <v>22459</v>
      </c>
      <c r="I1569" t="s">
        <v>17543</v>
      </c>
      <c r="J1569"/>
      <c r="K1569" t="s">
        <v>12920</v>
      </c>
      <c r="L1569" t="s">
        <v>10864</v>
      </c>
      <c r="M1569" t="s">
        <v>8977</v>
      </c>
      <c r="N1569"/>
      <c r="O1569" t="s">
        <v>5016</v>
      </c>
    </row>
    <row r="1570" spans="1:15">
      <c r="A1570" t="s">
        <v>32867</v>
      </c>
      <c r="B1570" t="s">
        <v>29582</v>
      </c>
      <c r="C1570" t="s">
        <v>37844</v>
      </c>
      <c r="D1570"/>
      <c r="E1570" t="s">
        <v>2817</v>
      </c>
      <c r="F1570" t="s">
        <v>25275</v>
      </c>
      <c r="G1570"/>
      <c r="H1570" t="s">
        <v>22458</v>
      </c>
      <c r="I1570" t="s">
        <v>17542</v>
      </c>
      <c r="J1570"/>
      <c r="K1570" t="s">
        <v>12919</v>
      </c>
      <c r="L1570" t="s">
        <v>10863</v>
      </c>
      <c r="M1570" t="s">
        <v>8976</v>
      </c>
      <c r="N1570"/>
      <c r="O1570" t="s">
        <v>5015</v>
      </c>
    </row>
    <row r="1571" spans="1:15">
      <c r="A1571" t="s">
        <v>32868</v>
      </c>
      <c r="B1571" t="s">
        <v>29583</v>
      </c>
      <c r="C1571" t="s">
        <v>37845</v>
      </c>
      <c r="D1571"/>
      <c r="E1571" t="s">
        <v>2816</v>
      </c>
      <c r="F1571" t="s">
        <v>25274</v>
      </c>
      <c r="G1571"/>
      <c r="H1571" t="s">
        <v>22457</v>
      </c>
      <c r="I1571" t="s">
        <v>17541</v>
      </c>
      <c r="J1571"/>
      <c r="K1571" t="s">
        <v>12918</v>
      </c>
      <c r="L1571" t="s">
        <v>10862</v>
      </c>
      <c r="M1571" t="s">
        <v>8975</v>
      </c>
      <c r="N1571"/>
      <c r="O1571" t="s">
        <v>5014</v>
      </c>
    </row>
    <row r="1572" spans="1:15">
      <c r="A1572" t="s">
        <v>32869</v>
      </c>
      <c r="B1572" t="s">
        <v>29584</v>
      </c>
      <c r="C1572" t="s">
        <v>37846</v>
      </c>
      <c r="D1572"/>
      <c r="E1572" t="s">
        <v>2815</v>
      </c>
      <c r="F1572" t="s">
        <v>25273</v>
      </c>
      <c r="G1572"/>
      <c r="H1572" t="s">
        <v>22456</v>
      </c>
      <c r="I1572" t="s">
        <v>17540</v>
      </c>
      <c r="J1572"/>
      <c r="K1572" t="s">
        <v>12917</v>
      </c>
      <c r="L1572" t="s">
        <v>10861</v>
      </c>
      <c r="M1572" t="s">
        <v>8974</v>
      </c>
      <c r="N1572"/>
      <c r="O1572" t="s">
        <v>5013</v>
      </c>
    </row>
    <row r="1573" spans="1:15">
      <c r="A1573" t="s">
        <v>32870</v>
      </c>
      <c r="B1573" t="s">
        <v>29585</v>
      </c>
      <c r="C1573" t="s">
        <v>37847</v>
      </c>
      <c r="D1573"/>
      <c r="E1573" t="s">
        <v>2814</v>
      </c>
      <c r="F1573" t="s">
        <v>25272</v>
      </c>
      <c r="G1573"/>
      <c r="H1573" t="s">
        <v>22455</v>
      </c>
      <c r="I1573" t="s">
        <v>17539</v>
      </c>
      <c r="J1573"/>
      <c r="K1573" t="s">
        <v>12916</v>
      </c>
      <c r="L1573" t="s">
        <v>10860</v>
      </c>
      <c r="M1573" t="s">
        <v>8973</v>
      </c>
      <c r="N1573"/>
      <c r="O1573" t="s">
        <v>5012</v>
      </c>
    </row>
    <row r="1574" spans="1:15">
      <c r="A1574" t="s">
        <v>32871</v>
      </c>
      <c r="B1574" t="s">
        <v>29586</v>
      </c>
      <c r="C1574" t="s">
        <v>28735</v>
      </c>
      <c r="D1574"/>
      <c r="E1574" t="s">
        <v>2813</v>
      </c>
      <c r="F1574" t="s">
        <v>25271</v>
      </c>
      <c r="G1574"/>
      <c r="H1574" t="s">
        <v>22454</v>
      </c>
      <c r="I1574" t="s">
        <v>17538</v>
      </c>
      <c r="J1574"/>
      <c r="K1574" t="s">
        <v>12915</v>
      </c>
      <c r="L1574" t="s">
        <v>10859</v>
      </c>
      <c r="M1574" t="s">
        <v>8972</v>
      </c>
      <c r="N1574"/>
      <c r="O1574" t="s">
        <v>5011</v>
      </c>
    </row>
    <row r="1575" spans="1:15">
      <c r="A1575" t="s">
        <v>32872</v>
      </c>
      <c r="B1575" t="s">
        <v>29587</v>
      </c>
      <c r="C1575" t="s">
        <v>37848</v>
      </c>
      <c r="D1575"/>
      <c r="E1575" t="s">
        <v>2812</v>
      </c>
      <c r="F1575" t="s">
        <v>25270</v>
      </c>
      <c r="G1575"/>
      <c r="H1575" t="s">
        <v>22453</v>
      </c>
      <c r="I1575" t="s">
        <v>17537</v>
      </c>
      <c r="J1575"/>
      <c r="K1575" t="s">
        <v>12914</v>
      </c>
      <c r="L1575" t="s">
        <v>10858</v>
      </c>
      <c r="M1575" t="s">
        <v>8971</v>
      </c>
      <c r="N1575"/>
      <c r="O1575" t="s">
        <v>5010</v>
      </c>
    </row>
    <row r="1576" spans="1:15">
      <c r="A1576" t="s">
        <v>32873</v>
      </c>
      <c r="B1576" t="s">
        <v>29588</v>
      </c>
      <c r="C1576" t="s">
        <v>37849</v>
      </c>
      <c r="D1576"/>
      <c r="E1576" t="s">
        <v>2811</v>
      </c>
      <c r="F1576" t="s">
        <v>25269</v>
      </c>
      <c r="G1576"/>
      <c r="H1576" t="s">
        <v>22452</v>
      </c>
      <c r="I1576" t="s">
        <v>17536</v>
      </c>
      <c r="J1576"/>
      <c r="K1576" t="s">
        <v>12913</v>
      </c>
      <c r="L1576" t="s">
        <v>10857</v>
      </c>
      <c r="M1576" t="s">
        <v>8970</v>
      </c>
      <c r="N1576"/>
      <c r="O1576" t="s">
        <v>5009</v>
      </c>
    </row>
    <row r="1577" spans="1:15">
      <c r="A1577" t="s">
        <v>32874</v>
      </c>
      <c r="B1577" t="s">
        <v>29589</v>
      </c>
      <c r="C1577" t="s">
        <v>37850</v>
      </c>
      <c r="D1577"/>
      <c r="E1577" t="s">
        <v>2810</v>
      </c>
      <c r="F1577" t="s">
        <v>25268</v>
      </c>
      <c r="G1577"/>
      <c r="H1577" t="s">
        <v>22451</v>
      </c>
      <c r="I1577" t="s">
        <v>17535</v>
      </c>
      <c r="J1577"/>
      <c r="K1577" t="s">
        <v>12912</v>
      </c>
      <c r="L1577" t="s">
        <v>10856</v>
      </c>
      <c r="M1577" t="s">
        <v>8969</v>
      </c>
      <c r="N1577"/>
      <c r="O1577" t="s">
        <v>5008</v>
      </c>
    </row>
    <row r="1578" spans="1:15">
      <c r="A1578" t="s">
        <v>32875</v>
      </c>
      <c r="B1578" t="s">
        <v>29590</v>
      </c>
      <c r="C1578" t="s">
        <v>37851</v>
      </c>
      <c r="D1578"/>
      <c r="E1578" t="s">
        <v>2809</v>
      </c>
      <c r="F1578" t="s">
        <v>25267</v>
      </c>
      <c r="G1578"/>
      <c r="H1578" t="s">
        <v>22450</v>
      </c>
      <c r="I1578" t="s">
        <v>17534</v>
      </c>
      <c r="J1578"/>
      <c r="K1578" t="s">
        <v>12911</v>
      </c>
      <c r="L1578" t="s">
        <v>10855</v>
      </c>
      <c r="M1578" t="s">
        <v>8968</v>
      </c>
      <c r="N1578"/>
      <c r="O1578" t="s">
        <v>5007</v>
      </c>
    </row>
    <row r="1579" spans="1:15">
      <c r="A1579" t="s">
        <v>32876</v>
      </c>
      <c r="B1579" t="s">
        <v>29591</v>
      </c>
      <c r="C1579" t="s">
        <v>37852</v>
      </c>
      <c r="D1579"/>
      <c r="E1579" t="s">
        <v>2808</v>
      </c>
      <c r="F1579" t="s">
        <v>25266</v>
      </c>
      <c r="G1579"/>
      <c r="H1579" t="s">
        <v>22449</v>
      </c>
      <c r="I1579" t="s">
        <v>17533</v>
      </c>
      <c r="J1579"/>
      <c r="K1579" t="s">
        <v>12910</v>
      </c>
      <c r="L1579" t="s">
        <v>10854</v>
      </c>
      <c r="M1579" t="s">
        <v>8967</v>
      </c>
      <c r="N1579"/>
      <c r="O1579" t="s">
        <v>5006</v>
      </c>
    </row>
    <row r="1580" spans="1:15">
      <c r="A1580" t="s">
        <v>32877</v>
      </c>
      <c r="B1580" t="s">
        <v>29592</v>
      </c>
      <c r="C1580" t="s">
        <v>5782</v>
      </c>
      <c r="D1580"/>
      <c r="E1580" t="s">
        <v>2807</v>
      </c>
      <c r="F1580" t="s">
        <v>25265</v>
      </c>
      <c r="G1580"/>
      <c r="H1580" t="s">
        <v>22448</v>
      </c>
      <c r="I1580" t="s">
        <v>17532</v>
      </c>
      <c r="J1580"/>
      <c r="K1580" t="s">
        <v>12909</v>
      </c>
      <c r="L1580" t="s">
        <v>10853</v>
      </c>
      <c r="M1580" t="s">
        <v>8966</v>
      </c>
      <c r="N1580"/>
      <c r="O1580" t="s">
        <v>5005</v>
      </c>
    </row>
    <row r="1581" spans="1:15">
      <c r="A1581" t="s">
        <v>32878</v>
      </c>
      <c r="B1581" t="s">
        <v>29593</v>
      </c>
      <c r="C1581" t="s">
        <v>37853</v>
      </c>
      <c r="D1581"/>
      <c r="E1581" t="s">
        <v>2806</v>
      </c>
      <c r="F1581" t="s">
        <v>25264</v>
      </c>
      <c r="G1581"/>
      <c r="H1581" t="s">
        <v>22447</v>
      </c>
      <c r="I1581" t="s">
        <v>17531</v>
      </c>
      <c r="J1581"/>
      <c r="K1581" t="s">
        <v>12908</v>
      </c>
      <c r="L1581" t="s">
        <v>10852</v>
      </c>
      <c r="M1581" t="s">
        <v>8965</v>
      </c>
      <c r="N1581"/>
      <c r="O1581" t="s">
        <v>5004</v>
      </c>
    </row>
    <row r="1582" spans="1:15">
      <c r="A1582" t="s">
        <v>32879</v>
      </c>
      <c r="B1582" t="s">
        <v>12941</v>
      </c>
      <c r="C1582" t="s">
        <v>37854</v>
      </c>
      <c r="D1582"/>
      <c r="E1582" t="s">
        <v>2805</v>
      </c>
      <c r="F1582" t="s">
        <v>25263</v>
      </c>
      <c r="G1582"/>
      <c r="H1582" t="s">
        <v>22446</v>
      </c>
      <c r="I1582" t="s">
        <v>17530</v>
      </c>
      <c r="J1582"/>
      <c r="K1582" t="s">
        <v>12907</v>
      </c>
      <c r="L1582" t="s">
        <v>10851</v>
      </c>
      <c r="M1582" t="s">
        <v>8964</v>
      </c>
      <c r="N1582"/>
      <c r="O1582" t="s">
        <v>5003</v>
      </c>
    </row>
    <row r="1583" spans="1:15">
      <c r="A1583" t="s">
        <v>32880</v>
      </c>
      <c r="B1583" t="s">
        <v>29594</v>
      </c>
      <c r="C1583" t="s">
        <v>37855</v>
      </c>
      <c r="D1583"/>
      <c r="E1583" t="s">
        <v>2804</v>
      </c>
      <c r="F1583" t="s">
        <v>25262</v>
      </c>
      <c r="G1583"/>
      <c r="H1583" t="s">
        <v>22445</v>
      </c>
      <c r="I1583" t="s">
        <v>17529</v>
      </c>
      <c r="J1583"/>
      <c r="K1583" t="s">
        <v>12906</v>
      </c>
      <c r="L1583" t="s">
        <v>10850</v>
      </c>
      <c r="M1583" t="s">
        <v>8963</v>
      </c>
      <c r="N1583"/>
      <c r="O1583" t="s">
        <v>5002</v>
      </c>
    </row>
    <row r="1584" spans="1:15">
      <c r="A1584" t="s">
        <v>32881</v>
      </c>
      <c r="B1584" t="s">
        <v>29595</v>
      </c>
      <c r="C1584" t="s">
        <v>18340</v>
      </c>
      <c r="D1584"/>
      <c r="E1584" t="s">
        <v>2803</v>
      </c>
      <c r="F1584" t="s">
        <v>25261</v>
      </c>
      <c r="G1584"/>
      <c r="H1584" t="s">
        <v>22444</v>
      </c>
      <c r="I1584" t="s">
        <v>17528</v>
      </c>
      <c r="J1584"/>
      <c r="K1584" t="s">
        <v>12905</v>
      </c>
      <c r="L1584" t="s">
        <v>10849</v>
      </c>
      <c r="M1584" t="s">
        <v>8962</v>
      </c>
      <c r="N1584"/>
      <c r="O1584" t="s">
        <v>5001</v>
      </c>
    </row>
    <row r="1585" spans="1:15">
      <c r="A1585" t="s">
        <v>32882</v>
      </c>
      <c r="B1585" t="s">
        <v>29596</v>
      </c>
      <c r="C1585" t="s">
        <v>37856</v>
      </c>
      <c r="D1585"/>
      <c r="E1585" t="s">
        <v>2802</v>
      </c>
      <c r="F1585" t="s">
        <v>25260</v>
      </c>
      <c r="G1585"/>
      <c r="H1585" t="s">
        <v>22443</v>
      </c>
      <c r="I1585" t="s">
        <v>17527</v>
      </c>
      <c r="J1585"/>
      <c r="K1585" t="s">
        <v>12904</v>
      </c>
      <c r="L1585" t="s">
        <v>10848</v>
      </c>
      <c r="M1585" t="s">
        <v>8961</v>
      </c>
      <c r="N1585"/>
      <c r="O1585" t="s">
        <v>5000</v>
      </c>
    </row>
    <row r="1586" spans="1:15">
      <c r="A1586" t="s">
        <v>32883</v>
      </c>
      <c r="B1586" t="s">
        <v>29597</v>
      </c>
      <c r="C1586" t="s">
        <v>37857</v>
      </c>
      <c r="D1586"/>
      <c r="E1586" t="s">
        <v>2801</v>
      </c>
      <c r="F1586" t="s">
        <v>25259</v>
      </c>
      <c r="G1586"/>
      <c r="H1586" t="s">
        <v>22442</v>
      </c>
      <c r="I1586" t="s">
        <v>17526</v>
      </c>
      <c r="J1586"/>
      <c r="K1586" t="s">
        <v>12903</v>
      </c>
      <c r="L1586" t="s">
        <v>10847</v>
      </c>
      <c r="M1586" t="s">
        <v>8960</v>
      </c>
      <c r="N1586"/>
      <c r="O1586" t="s">
        <v>4999</v>
      </c>
    </row>
    <row r="1587" spans="1:15">
      <c r="A1587" t="s">
        <v>32884</v>
      </c>
      <c r="B1587" t="s">
        <v>29598</v>
      </c>
      <c r="C1587" t="s">
        <v>37858</v>
      </c>
      <c r="D1587"/>
      <c r="E1587" t="s">
        <v>2800</v>
      </c>
      <c r="F1587" t="s">
        <v>25258</v>
      </c>
      <c r="G1587"/>
      <c r="H1587" t="s">
        <v>22441</v>
      </c>
      <c r="I1587" t="s">
        <v>5337</v>
      </c>
      <c r="J1587"/>
      <c r="K1587" t="s">
        <v>12902</v>
      </c>
      <c r="L1587" t="s">
        <v>10846</v>
      </c>
      <c r="M1587" t="s">
        <v>8959</v>
      </c>
      <c r="N1587"/>
      <c r="O1587" t="s">
        <v>4998</v>
      </c>
    </row>
    <row r="1588" spans="1:15">
      <c r="A1588" t="s">
        <v>32885</v>
      </c>
      <c r="B1588" t="s">
        <v>29599</v>
      </c>
      <c r="C1588" t="s">
        <v>37859</v>
      </c>
      <c r="D1588"/>
      <c r="E1588" t="s">
        <v>2799</v>
      </c>
      <c r="F1588" t="s">
        <v>25257</v>
      </c>
      <c r="G1588"/>
      <c r="H1588" t="s">
        <v>22440</v>
      </c>
      <c r="I1588" t="s">
        <v>17525</v>
      </c>
      <c r="J1588"/>
      <c r="K1588" t="s">
        <v>12901</v>
      </c>
      <c r="L1588" t="s">
        <v>10845</v>
      </c>
      <c r="M1588" t="s">
        <v>8958</v>
      </c>
      <c r="N1588"/>
      <c r="O1588" t="s">
        <v>4997</v>
      </c>
    </row>
    <row r="1589" spans="1:15">
      <c r="A1589" t="s">
        <v>22403</v>
      </c>
      <c r="B1589" t="s">
        <v>29600</v>
      </c>
      <c r="C1589" t="s">
        <v>37860</v>
      </c>
      <c r="D1589"/>
      <c r="E1589" t="s">
        <v>2798</v>
      </c>
      <c r="F1589" t="s">
        <v>25256</v>
      </c>
      <c r="G1589"/>
      <c r="H1589" t="s">
        <v>22439</v>
      </c>
      <c r="I1589" t="s">
        <v>17524</v>
      </c>
      <c r="J1589"/>
      <c r="K1589" t="s">
        <v>12900</v>
      </c>
      <c r="L1589" t="s">
        <v>10844</v>
      </c>
      <c r="M1589" t="s">
        <v>8957</v>
      </c>
      <c r="N1589"/>
      <c r="O1589" t="s">
        <v>4996</v>
      </c>
    </row>
    <row r="1590" spans="1:15">
      <c r="A1590" t="s">
        <v>32886</v>
      </c>
      <c r="B1590" t="s">
        <v>29601</v>
      </c>
      <c r="C1590" t="s">
        <v>37861</v>
      </c>
      <c r="D1590"/>
      <c r="E1590" t="s">
        <v>2797</v>
      </c>
      <c r="F1590" t="s">
        <v>25255</v>
      </c>
      <c r="G1590"/>
      <c r="H1590" t="s">
        <v>22438</v>
      </c>
      <c r="I1590" t="s">
        <v>17523</v>
      </c>
      <c r="J1590"/>
      <c r="K1590" t="s">
        <v>12899</v>
      </c>
      <c r="L1590" t="s">
        <v>10843</v>
      </c>
      <c r="M1590" t="s">
        <v>8956</v>
      </c>
      <c r="N1590"/>
      <c r="O1590" t="s">
        <v>4995</v>
      </c>
    </row>
    <row r="1591" spans="1:15">
      <c r="A1591" t="s">
        <v>32887</v>
      </c>
      <c r="B1591" t="s">
        <v>29602</v>
      </c>
      <c r="C1591" t="s">
        <v>37862</v>
      </c>
      <c r="D1591"/>
      <c r="E1591" t="s">
        <v>2796</v>
      </c>
      <c r="F1591" t="s">
        <v>25254</v>
      </c>
      <c r="G1591"/>
      <c r="H1591" t="s">
        <v>22437</v>
      </c>
      <c r="I1591" t="s">
        <v>17522</v>
      </c>
      <c r="J1591"/>
      <c r="K1591" t="s">
        <v>12898</v>
      </c>
      <c r="L1591" t="s">
        <v>10842</v>
      </c>
      <c r="M1591" t="s">
        <v>8955</v>
      </c>
      <c r="N1591"/>
      <c r="O1591" t="s">
        <v>4994</v>
      </c>
    </row>
    <row r="1592" spans="1:15">
      <c r="A1592" t="s">
        <v>32888</v>
      </c>
      <c r="B1592" t="s">
        <v>29603</v>
      </c>
      <c r="C1592" t="s">
        <v>37863</v>
      </c>
      <c r="D1592"/>
      <c r="E1592" t="s">
        <v>2795</v>
      </c>
      <c r="F1592" t="s">
        <v>25253</v>
      </c>
      <c r="G1592"/>
      <c r="H1592" t="s">
        <v>22436</v>
      </c>
      <c r="I1592" t="s">
        <v>17521</v>
      </c>
      <c r="J1592"/>
      <c r="K1592" t="s">
        <v>12897</v>
      </c>
      <c r="L1592" t="s">
        <v>10841</v>
      </c>
      <c r="M1592" t="s">
        <v>8954</v>
      </c>
      <c r="N1592"/>
      <c r="O1592" t="s">
        <v>4993</v>
      </c>
    </row>
    <row r="1593" spans="1:15">
      <c r="A1593" t="s">
        <v>32889</v>
      </c>
      <c r="B1593" t="s">
        <v>29604</v>
      </c>
      <c r="C1593" t="s">
        <v>37864</v>
      </c>
      <c r="D1593"/>
      <c r="E1593" t="s">
        <v>2794</v>
      </c>
      <c r="F1593" t="s">
        <v>25252</v>
      </c>
      <c r="G1593"/>
      <c r="H1593" t="s">
        <v>22435</v>
      </c>
      <c r="I1593" t="s">
        <v>17520</v>
      </c>
      <c r="J1593"/>
      <c r="K1593" t="s">
        <v>12896</v>
      </c>
      <c r="L1593" t="s">
        <v>10840</v>
      </c>
      <c r="M1593" t="s">
        <v>8953</v>
      </c>
      <c r="N1593"/>
      <c r="O1593" t="s">
        <v>4992</v>
      </c>
    </row>
    <row r="1594" spans="1:15">
      <c r="A1594" t="s">
        <v>32890</v>
      </c>
      <c r="B1594" t="s">
        <v>29605</v>
      </c>
      <c r="C1594" t="s">
        <v>37865</v>
      </c>
      <c r="D1594"/>
      <c r="E1594" t="s">
        <v>2793</v>
      </c>
      <c r="F1594" t="s">
        <v>25251</v>
      </c>
      <c r="G1594"/>
      <c r="H1594" t="s">
        <v>22434</v>
      </c>
      <c r="I1594" t="s">
        <v>17519</v>
      </c>
      <c r="J1594"/>
      <c r="K1594" t="s">
        <v>12895</v>
      </c>
      <c r="L1594" t="s">
        <v>10839</v>
      </c>
      <c r="M1594" t="s">
        <v>8952</v>
      </c>
      <c r="N1594"/>
      <c r="O1594" t="s">
        <v>4991</v>
      </c>
    </row>
    <row r="1595" spans="1:15">
      <c r="A1595" t="s">
        <v>32891</v>
      </c>
      <c r="B1595" t="s">
        <v>29606</v>
      </c>
      <c r="C1595" t="s">
        <v>37866</v>
      </c>
      <c r="D1595"/>
      <c r="E1595" t="s">
        <v>2792</v>
      </c>
      <c r="F1595" t="s">
        <v>25250</v>
      </c>
      <c r="G1595"/>
      <c r="H1595" t="s">
        <v>22433</v>
      </c>
      <c r="I1595" t="s">
        <v>17518</v>
      </c>
      <c r="J1595"/>
      <c r="K1595" t="s">
        <v>12894</v>
      </c>
      <c r="L1595" t="s">
        <v>10838</v>
      </c>
      <c r="M1595" t="s">
        <v>8951</v>
      </c>
      <c r="N1595"/>
      <c r="O1595" t="s">
        <v>4990</v>
      </c>
    </row>
    <row r="1596" spans="1:15">
      <c r="A1596" t="s">
        <v>32892</v>
      </c>
      <c r="B1596" t="s">
        <v>29607</v>
      </c>
      <c r="C1596" t="s">
        <v>37867</v>
      </c>
      <c r="D1596"/>
      <c r="E1596" t="s">
        <v>2791</v>
      </c>
      <c r="F1596" t="s">
        <v>25249</v>
      </c>
      <c r="G1596"/>
      <c r="H1596" t="s">
        <v>22432</v>
      </c>
      <c r="I1596" t="s">
        <v>17517</v>
      </c>
      <c r="J1596"/>
      <c r="K1596" t="s">
        <v>12893</v>
      </c>
      <c r="L1596" t="s">
        <v>10837</v>
      </c>
      <c r="M1596" t="s">
        <v>8950</v>
      </c>
      <c r="N1596"/>
      <c r="O1596" t="s">
        <v>4989</v>
      </c>
    </row>
    <row r="1597" spans="1:15">
      <c r="A1597" t="s">
        <v>32893</v>
      </c>
      <c r="B1597" t="s">
        <v>29608</v>
      </c>
      <c r="C1597" t="s">
        <v>37868</v>
      </c>
      <c r="D1597"/>
      <c r="E1597" t="s">
        <v>2790</v>
      </c>
      <c r="F1597" t="s">
        <v>16365</v>
      </c>
      <c r="G1597"/>
      <c r="H1597" t="s">
        <v>22431</v>
      </c>
      <c r="I1597" t="s">
        <v>17516</v>
      </c>
      <c r="J1597"/>
      <c r="K1597" t="s">
        <v>12892</v>
      </c>
      <c r="L1597" t="s">
        <v>10836</v>
      </c>
      <c r="M1597" t="s">
        <v>8949</v>
      </c>
      <c r="N1597"/>
      <c r="O1597" t="s">
        <v>4988</v>
      </c>
    </row>
    <row r="1598" spans="1:15">
      <c r="A1598" t="s">
        <v>32894</v>
      </c>
      <c r="B1598" t="s">
        <v>29609</v>
      </c>
      <c r="C1598" t="s">
        <v>37869</v>
      </c>
      <c r="D1598"/>
      <c r="E1598" t="s">
        <v>2789</v>
      </c>
      <c r="F1598" t="s">
        <v>25248</v>
      </c>
      <c r="G1598"/>
      <c r="H1598" t="s">
        <v>22430</v>
      </c>
      <c r="I1598" t="s">
        <v>17515</v>
      </c>
      <c r="J1598"/>
      <c r="K1598" t="s">
        <v>12891</v>
      </c>
      <c r="L1598" t="s">
        <v>10835</v>
      </c>
      <c r="M1598" t="s">
        <v>8948</v>
      </c>
      <c r="N1598"/>
      <c r="O1598" t="s">
        <v>4987</v>
      </c>
    </row>
    <row r="1599" spans="1:15">
      <c r="A1599" t="s">
        <v>32895</v>
      </c>
      <c r="B1599" t="s">
        <v>29610</v>
      </c>
      <c r="C1599" t="s">
        <v>37870</v>
      </c>
      <c r="D1599"/>
      <c r="E1599" t="s">
        <v>2788</v>
      </c>
      <c r="F1599" t="s">
        <v>25247</v>
      </c>
      <c r="G1599"/>
      <c r="H1599" t="s">
        <v>22429</v>
      </c>
      <c r="I1599" t="s">
        <v>17514</v>
      </c>
      <c r="J1599"/>
      <c r="K1599" t="s">
        <v>12890</v>
      </c>
      <c r="L1599" t="s">
        <v>10834</v>
      </c>
      <c r="M1599" t="s">
        <v>8947</v>
      </c>
      <c r="N1599"/>
      <c r="O1599" t="s">
        <v>4986</v>
      </c>
    </row>
    <row r="1600" spans="1:15">
      <c r="A1600" t="s">
        <v>32896</v>
      </c>
      <c r="B1600" t="s">
        <v>29611</v>
      </c>
      <c r="C1600" t="s">
        <v>37871</v>
      </c>
      <c r="D1600"/>
      <c r="E1600" t="s">
        <v>2787</v>
      </c>
      <c r="F1600" t="s">
        <v>25246</v>
      </c>
      <c r="G1600"/>
      <c r="H1600" t="s">
        <v>22428</v>
      </c>
      <c r="I1600" t="s">
        <v>17513</v>
      </c>
      <c r="J1600"/>
      <c r="K1600" t="s">
        <v>12889</v>
      </c>
      <c r="L1600" t="s">
        <v>10833</v>
      </c>
      <c r="M1600" t="s">
        <v>8946</v>
      </c>
      <c r="N1600"/>
      <c r="O1600" t="s">
        <v>4985</v>
      </c>
    </row>
    <row r="1601" spans="1:15">
      <c r="A1601" t="s">
        <v>32897</v>
      </c>
      <c r="B1601" t="s">
        <v>2569</v>
      </c>
      <c r="C1601" t="s">
        <v>37872</v>
      </c>
      <c r="D1601"/>
      <c r="E1601" t="s">
        <v>2786</v>
      </c>
      <c r="F1601" t="s">
        <v>25245</v>
      </c>
      <c r="G1601"/>
      <c r="H1601" t="s">
        <v>22427</v>
      </c>
      <c r="I1601" t="s">
        <v>17512</v>
      </c>
      <c r="J1601"/>
      <c r="K1601" t="s">
        <v>12888</v>
      </c>
      <c r="L1601" t="s">
        <v>10832</v>
      </c>
      <c r="M1601" t="s">
        <v>8945</v>
      </c>
      <c r="N1601"/>
      <c r="O1601" t="s">
        <v>4984</v>
      </c>
    </row>
    <row r="1602" spans="1:15">
      <c r="A1602" t="s">
        <v>32898</v>
      </c>
      <c r="B1602" t="s">
        <v>29612</v>
      </c>
      <c r="C1602" t="s">
        <v>37873</v>
      </c>
      <c r="D1602"/>
      <c r="E1602" t="s">
        <v>2785</v>
      </c>
      <c r="F1602" t="s">
        <v>25244</v>
      </c>
      <c r="G1602"/>
      <c r="H1602" t="s">
        <v>22426</v>
      </c>
      <c r="I1602" t="s">
        <v>17511</v>
      </c>
      <c r="J1602"/>
      <c r="K1602" t="s">
        <v>9038</v>
      </c>
      <c r="L1602" t="s">
        <v>10831</v>
      </c>
      <c r="M1602" t="s">
        <v>8944</v>
      </c>
      <c r="N1602"/>
      <c r="O1602" t="s">
        <v>4983</v>
      </c>
    </row>
    <row r="1603" spans="1:15">
      <c r="A1603" t="s">
        <v>32899</v>
      </c>
      <c r="B1603" t="s">
        <v>29613</v>
      </c>
      <c r="C1603" t="s">
        <v>37874</v>
      </c>
      <c r="D1603"/>
      <c r="E1603" t="s">
        <v>2784</v>
      </c>
      <c r="F1603" t="s">
        <v>25243</v>
      </c>
      <c r="G1603"/>
      <c r="H1603" t="s">
        <v>22425</v>
      </c>
      <c r="I1603" t="s">
        <v>17510</v>
      </c>
      <c r="J1603"/>
      <c r="K1603" t="s">
        <v>12887</v>
      </c>
      <c r="L1603" t="s">
        <v>10830</v>
      </c>
      <c r="M1603" t="s">
        <v>8943</v>
      </c>
      <c r="N1603"/>
      <c r="O1603" t="s">
        <v>4982</v>
      </c>
    </row>
    <row r="1604" spans="1:15">
      <c r="A1604" t="s">
        <v>32900</v>
      </c>
      <c r="B1604" t="s">
        <v>29614</v>
      </c>
      <c r="C1604" t="s">
        <v>37875</v>
      </c>
      <c r="D1604"/>
      <c r="E1604" t="s">
        <v>2783</v>
      </c>
      <c r="F1604" t="s">
        <v>25242</v>
      </c>
      <c r="G1604"/>
      <c r="H1604" t="s">
        <v>22424</v>
      </c>
      <c r="I1604" t="s">
        <v>17509</v>
      </c>
      <c r="J1604"/>
      <c r="K1604" t="s">
        <v>12886</v>
      </c>
      <c r="L1604" t="s">
        <v>10829</v>
      </c>
      <c r="M1604" t="s">
        <v>8942</v>
      </c>
      <c r="N1604"/>
      <c r="O1604" t="s">
        <v>4981</v>
      </c>
    </row>
    <row r="1605" spans="1:15">
      <c r="A1605" t="s">
        <v>32901</v>
      </c>
      <c r="B1605" t="s">
        <v>29615</v>
      </c>
      <c r="C1605" t="s">
        <v>37876</v>
      </c>
      <c r="D1605"/>
      <c r="E1605" t="s">
        <v>2782</v>
      </c>
      <c r="F1605" t="s">
        <v>25241</v>
      </c>
      <c r="G1605"/>
      <c r="H1605" t="s">
        <v>22423</v>
      </c>
      <c r="I1605" t="s">
        <v>17508</v>
      </c>
      <c r="J1605"/>
      <c r="K1605" t="s">
        <v>12885</v>
      </c>
      <c r="L1605" t="s">
        <v>10828</v>
      </c>
      <c r="M1605" t="s">
        <v>8941</v>
      </c>
      <c r="N1605"/>
      <c r="O1605" t="s">
        <v>4980</v>
      </c>
    </row>
    <row r="1606" spans="1:15">
      <c r="A1606" t="s">
        <v>32902</v>
      </c>
      <c r="B1606" t="s">
        <v>29616</v>
      </c>
      <c r="C1606" t="s">
        <v>37877</v>
      </c>
      <c r="D1606"/>
      <c r="E1606" t="s">
        <v>2781</v>
      </c>
      <c r="F1606" t="s">
        <v>25240</v>
      </c>
      <c r="G1606"/>
      <c r="H1606" t="s">
        <v>22422</v>
      </c>
      <c r="I1606" t="s">
        <v>17507</v>
      </c>
      <c r="J1606"/>
      <c r="K1606" t="s">
        <v>12884</v>
      </c>
      <c r="L1606" t="s">
        <v>10827</v>
      </c>
      <c r="M1606" t="s">
        <v>8940</v>
      </c>
      <c r="N1606"/>
      <c r="O1606" t="s">
        <v>4979</v>
      </c>
    </row>
    <row r="1607" spans="1:15">
      <c r="A1607" t="s">
        <v>32903</v>
      </c>
      <c r="B1607" t="s">
        <v>29617</v>
      </c>
      <c r="C1607" t="s">
        <v>15221</v>
      </c>
      <c r="D1607"/>
      <c r="E1607" t="s">
        <v>2780</v>
      </c>
      <c r="F1607" t="s">
        <v>25239</v>
      </c>
      <c r="G1607"/>
      <c r="H1607" t="s">
        <v>22421</v>
      </c>
      <c r="I1607" t="s">
        <v>17506</v>
      </c>
      <c r="J1607"/>
      <c r="K1607" t="s">
        <v>12883</v>
      </c>
      <c r="L1607" t="s">
        <v>10826</v>
      </c>
      <c r="M1607" t="s">
        <v>8939</v>
      </c>
      <c r="N1607"/>
      <c r="O1607" t="s">
        <v>4978</v>
      </c>
    </row>
    <row r="1608" spans="1:15">
      <c r="A1608" t="s">
        <v>32904</v>
      </c>
      <c r="B1608" t="s">
        <v>29618</v>
      </c>
      <c r="C1608" t="s">
        <v>37878</v>
      </c>
      <c r="D1608"/>
      <c r="E1608" t="s">
        <v>2779</v>
      </c>
      <c r="F1608" t="s">
        <v>25238</v>
      </c>
      <c r="G1608"/>
      <c r="H1608" t="s">
        <v>22420</v>
      </c>
      <c r="I1608" t="s">
        <v>17505</v>
      </c>
      <c r="J1608"/>
      <c r="K1608" t="s">
        <v>12882</v>
      </c>
      <c r="L1608" t="s">
        <v>10825</v>
      </c>
      <c r="M1608" t="s">
        <v>8938</v>
      </c>
      <c r="N1608"/>
      <c r="O1608" t="s">
        <v>4977</v>
      </c>
    </row>
    <row r="1609" spans="1:15">
      <c r="A1609" t="s">
        <v>32905</v>
      </c>
      <c r="B1609" t="s">
        <v>29619</v>
      </c>
      <c r="C1609" t="s">
        <v>37879</v>
      </c>
      <c r="D1609"/>
      <c r="E1609" t="s">
        <v>2778</v>
      </c>
      <c r="F1609" t="s">
        <v>25237</v>
      </c>
      <c r="G1609"/>
      <c r="H1609" t="s">
        <v>22419</v>
      </c>
      <c r="I1609" t="s">
        <v>17504</v>
      </c>
      <c r="J1609"/>
      <c r="K1609" t="s">
        <v>12881</v>
      </c>
      <c r="L1609" t="s">
        <v>10824</v>
      </c>
      <c r="M1609" t="s">
        <v>8937</v>
      </c>
      <c r="N1609"/>
      <c r="O1609" t="s">
        <v>4976</v>
      </c>
    </row>
    <row r="1610" spans="1:15">
      <c r="A1610" t="s">
        <v>32906</v>
      </c>
      <c r="B1610" t="s">
        <v>29620</v>
      </c>
      <c r="C1610" t="s">
        <v>37880</v>
      </c>
      <c r="D1610"/>
      <c r="E1610" t="s">
        <v>2777</v>
      </c>
      <c r="F1610" t="s">
        <v>25236</v>
      </c>
      <c r="G1610"/>
      <c r="H1610" t="s">
        <v>22418</v>
      </c>
      <c r="I1610" t="s">
        <v>17503</v>
      </c>
      <c r="J1610"/>
      <c r="K1610" t="s">
        <v>12880</v>
      </c>
      <c r="L1610" t="s">
        <v>10823</v>
      </c>
      <c r="M1610" t="s">
        <v>8936</v>
      </c>
      <c r="N1610"/>
      <c r="O1610" t="s">
        <v>4975</v>
      </c>
    </row>
    <row r="1611" spans="1:15">
      <c r="A1611" t="s">
        <v>32907</v>
      </c>
      <c r="B1611" t="s">
        <v>29621</v>
      </c>
      <c r="C1611" t="s">
        <v>37881</v>
      </c>
      <c r="D1611"/>
      <c r="E1611" t="s">
        <v>2776</v>
      </c>
      <c r="F1611" t="s">
        <v>25235</v>
      </c>
      <c r="G1611"/>
      <c r="H1611" t="s">
        <v>22417</v>
      </c>
      <c r="I1611" t="s">
        <v>17502</v>
      </c>
      <c r="J1611"/>
      <c r="K1611" t="s">
        <v>12879</v>
      </c>
      <c r="L1611" t="s">
        <v>10822</v>
      </c>
      <c r="M1611" t="s">
        <v>8935</v>
      </c>
      <c r="N1611"/>
      <c r="O1611" t="s">
        <v>4974</v>
      </c>
    </row>
    <row r="1612" spans="1:15">
      <c r="A1612" t="s">
        <v>32908</v>
      </c>
      <c r="B1612" t="s">
        <v>29622</v>
      </c>
      <c r="C1612" t="s">
        <v>37882</v>
      </c>
      <c r="D1612"/>
      <c r="E1612" t="s">
        <v>2775</v>
      </c>
      <c r="F1612" t="s">
        <v>25234</v>
      </c>
      <c r="G1612"/>
      <c r="H1612" t="s">
        <v>22416</v>
      </c>
      <c r="I1612" t="s">
        <v>17501</v>
      </c>
      <c r="J1612"/>
      <c r="K1612" t="s">
        <v>12878</v>
      </c>
      <c r="L1612" t="s">
        <v>10821</v>
      </c>
      <c r="M1612" t="s">
        <v>8934</v>
      </c>
      <c r="N1612"/>
      <c r="O1612" t="s">
        <v>4973</v>
      </c>
    </row>
    <row r="1613" spans="1:15">
      <c r="A1613" t="s">
        <v>32909</v>
      </c>
      <c r="B1613" t="s">
        <v>29623</v>
      </c>
      <c r="C1613" t="s">
        <v>37883</v>
      </c>
      <c r="D1613"/>
      <c r="E1613" t="s">
        <v>2774</v>
      </c>
      <c r="F1613" t="s">
        <v>25233</v>
      </c>
      <c r="G1613"/>
      <c r="H1613" t="s">
        <v>22415</v>
      </c>
      <c r="I1613" t="s">
        <v>17500</v>
      </c>
      <c r="J1613"/>
      <c r="K1613" t="s">
        <v>12877</v>
      </c>
      <c r="L1613" t="s">
        <v>10820</v>
      </c>
      <c r="M1613" t="s">
        <v>8933</v>
      </c>
      <c r="N1613"/>
      <c r="O1613" t="s">
        <v>4972</v>
      </c>
    </row>
    <row r="1614" spans="1:15">
      <c r="A1614" t="s">
        <v>32910</v>
      </c>
      <c r="B1614" t="s">
        <v>29624</v>
      </c>
      <c r="C1614" t="s">
        <v>37884</v>
      </c>
      <c r="D1614"/>
      <c r="E1614" t="s">
        <v>2773</v>
      </c>
      <c r="F1614" t="s">
        <v>8331</v>
      </c>
      <c r="G1614"/>
      <c r="H1614" t="s">
        <v>22414</v>
      </c>
      <c r="I1614" t="s">
        <v>17499</v>
      </c>
      <c r="J1614"/>
      <c r="K1614" t="s">
        <v>12876</v>
      </c>
      <c r="L1614" t="s">
        <v>10819</v>
      </c>
      <c r="M1614" t="s">
        <v>8932</v>
      </c>
      <c r="N1614"/>
      <c r="O1614" t="s">
        <v>4971</v>
      </c>
    </row>
    <row r="1615" spans="1:15">
      <c r="A1615" t="s">
        <v>32911</v>
      </c>
      <c r="B1615" t="s">
        <v>29625</v>
      </c>
      <c r="C1615" t="s">
        <v>28753</v>
      </c>
      <c r="D1615"/>
      <c r="E1615" t="s">
        <v>2772</v>
      </c>
      <c r="F1615" t="s">
        <v>25232</v>
      </c>
      <c r="G1615"/>
      <c r="H1615" t="s">
        <v>22413</v>
      </c>
      <c r="I1615" t="s">
        <v>17498</v>
      </c>
      <c r="J1615"/>
      <c r="K1615" t="s">
        <v>12875</v>
      </c>
      <c r="L1615" t="s">
        <v>10818</v>
      </c>
      <c r="M1615" t="s">
        <v>8931</v>
      </c>
      <c r="N1615"/>
      <c r="O1615" t="s">
        <v>4970</v>
      </c>
    </row>
    <row r="1616" spans="1:15">
      <c r="A1616" t="s">
        <v>32912</v>
      </c>
      <c r="B1616" t="s">
        <v>29626</v>
      </c>
      <c r="C1616" t="s">
        <v>37885</v>
      </c>
      <c r="D1616"/>
      <c r="E1616" t="s">
        <v>2771</v>
      </c>
      <c r="F1616" t="s">
        <v>25231</v>
      </c>
      <c r="G1616"/>
      <c r="H1616" t="s">
        <v>22412</v>
      </c>
      <c r="I1616" t="s">
        <v>17497</v>
      </c>
      <c r="J1616"/>
      <c r="K1616" t="s">
        <v>12874</v>
      </c>
      <c r="L1616" t="s">
        <v>10817</v>
      </c>
      <c r="M1616" t="s">
        <v>8930</v>
      </c>
      <c r="N1616"/>
      <c r="O1616" t="s">
        <v>4969</v>
      </c>
    </row>
    <row r="1617" spans="1:15">
      <c r="A1617" t="s">
        <v>32913</v>
      </c>
      <c r="B1617" t="s">
        <v>29627</v>
      </c>
      <c r="C1617" t="s">
        <v>37886</v>
      </c>
      <c r="D1617"/>
      <c r="E1617" t="s">
        <v>2770</v>
      </c>
      <c r="F1617" t="s">
        <v>25230</v>
      </c>
      <c r="G1617"/>
      <c r="H1617" t="s">
        <v>22411</v>
      </c>
      <c r="I1617" t="s">
        <v>17496</v>
      </c>
      <c r="J1617"/>
      <c r="K1617" t="s">
        <v>12873</v>
      </c>
      <c r="L1617" t="s">
        <v>10816</v>
      </c>
      <c r="M1617" t="s">
        <v>8929</v>
      </c>
      <c r="N1617"/>
      <c r="O1617" t="s">
        <v>4968</v>
      </c>
    </row>
    <row r="1618" spans="1:15">
      <c r="A1618" t="s">
        <v>32914</v>
      </c>
      <c r="B1618" t="s">
        <v>29628</v>
      </c>
      <c r="C1618" t="s">
        <v>37887</v>
      </c>
      <c r="D1618"/>
      <c r="E1618" t="s">
        <v>2769</v>
      </c>
      <c r="F1618" t="s">
        <v>25229</v>
      </c>
      <c r="G1618"/>
      <c r="H1618" t="s">
        <v>22410</v>
      </c>
      <c r="I1618" t="s">
        <v>17495</v>
      </c>
      <c r="J1618"/>
      <c r="K1618" t="s">
        <v>12872</v>
      </c>
      <c r="L1618" t="s">
        <v>10815</v>
      </c>
      <c r="M1618" t="s">
        <v>8928</v>
      </c>
      <c r="N1618"/>
      <c r="O1618" t="s">
        <v>4967</v>
      </c>
    </row>
    <row r="1619" spans="1:15">
      <c r="A1619" t="s">
        <v>32915</v>
      </c>
      <c r="B1619" t="s">
        <v>29629</v>
      </c>
      <c r="C1619" t="s">
        <v>37888</v>
      </c>
      <c r="D1619"/>
      <c r="E1619" t="s">
        <v>2768</v>
      </c>
      <c r="F1619" t="s">
        <v>25228</v>
      </c>
      <c r="G1619"/>
      <c r="H1619" t="s">
        <v>22409</v>
      </c>
      <c r="I1619" t="s">
        <v>17494</v>
      </c>
      <c r="J1619"/>
      <c r="K1619" t="s">
        <v>12871</v>
      </c>
      <c r="L1619" t="s">
        <v>10814</v>
      </c>
      <c r="M1619" t="s">
        <v>8927</v>
      </c>
      <c r="N1619"/>
      <c r="O1619" t="s">
        <v>4966</v>
      </c>
    </row>
    <row r="1620" spans="1:15">
      <c r="A1620" t="s">
        <v>32916</v>
      </c>
      <c r="B1620" t="s">
        <v>29630</v>
      </c>
      <c r="C1620" t="s">
        <v>37889</v>
      </c>
      <c r="D1620"/>
      <c r="E1620" t="s">
        <v>2767</v>
      </c>
      <c r="F1620" t="s">
        <v>25227</v>
      </c>
      <c r="G1620"/>
      <c r="H1620" t="s">
        <v>22408</v>
      </c>
      <c r="I1620" t="s">
        <v>17493</v>
      </c>
      <c r="J1620"/>
      <c r="K1620" t="s">
        <v>12870</v>
      </c>
      <c r="L1620" t="s">
        <v>10813</v>
      </c>
      <c r="M1620" t="s">
        <v>8926</v>
      </c>
      <c r="N1620"/>
      <c r="O1620" t="s">
        <v>4965</v>
      </c>
    </row>
    <row r="1621" spans="1:15">
      <c r="A1621" t="s">
        <v>32917</v>
      </c>
      <c r="B1621" t="s">
        <v>29631</v>
      </c>
      <c r="C1621" t="s">
        <v>37890</v>
      </c>
      <c r="D1621"/>
      <c r="E1621" t="s">
        <v>2766</v>
      </c>
      <c r="F1621" t="s">
        <v>25226</v>
      </c>
      <c r="G1621"/>
      <c r="H1621" t="s">
        <v>22407</v>
      </c>
      <c r="I1621" t="s">
        <v>17492</v>
      </c>
      <c r="J1621"/>
      <c r="K1621" t="s">
        <v>12869</v>
      </c>
      <c r="L1621" t="s">
        <v>10812</v>
      </c>
      <c r="M1621" t="s">
        <v>8925</v>
      </c>
      <c r="N1621"/>
      <c r="O1621" t="s">
        <v>4964</v>
      </c>
    </row>
    <row r="1622" spans="1:15">
      <c r="A1622" t="s">
        <v>32918</v>
      </c>
      <c r="B1622" t="s">
        <v>29632</v>
      </c>
      <c r="C1622" t="s">
        <v>37891</v>
      </c>
      <c r="D1622"/>
      <c r="E1622" t="s">
        <v>2765</v>
      </c>
      <c r="F1622" t="s">
        <v>25225</v>
      </c>
      <c r="G1622"/>
      <c r="H1622" t="s">
        <v>22406</v>
      </c>
      <c r="I1622" t="s">
        <v>17491</v>
      </c>
      <c r="J1622"/>
      <c r="K1622" t="s">
        <v>12868</v>
      </c>
      <c r="L1622" t="s">
        <v>10811</v>
      </c>
      <c r="M1622" t="s">
        <v>8924</v>
      </c>
      <c r="N1622"/>
      <c r="O1622" t="s">
        <v>4963</v>
      </c>
    </row>
    <row r="1623" spans="1:15">
      <c r="A1623" t="s">
        <v>32919</v>
      </c>
      <c r="B1623" t="s">
        <v>29633</v>
      </c>
      <c r="C1623" t="s">
        <v>26366</v>
      </c>
      <c r="D1623"/>
      <c r="E1623" t="s">
        <v>2764</v>
      </c>
      <c r="F1623" t="s">
        <v>25224</v>
      </c>
      <c r="G1623"/>
      <c r="H1623" t="s">
        <v>22405</v>
      </c>
      <c r="I1623" t="s">
        <v>17490</v>
      </c>
      <c r="J1623"/>
      <c r="K1623" t="s">
        <v>12867</v>
      </c>
      <c r="L1623" t="s">
        <v>10810</v>
      </c>
      <c r="M1623" t="s">
        <v>8923</v>
      </c>
      <c r="N1623"/>
      <c r="O1623" t="s">
        <v>4962</v>
      </c>
    </row>
    <row r="1624" spans="1:15">
      <c r="A1624" t="s">
        <v>32920</v>
      </c>
      <c r="B1624" t="s">
        <v>29634</v>
      </c>
      <c r="C1624" t="s">
        <v>37892</v>
      </c>
      <c r="D1624"/>
      <c r="E1624" t="s">
        <v>2763</v>
      </c>
      <c r="F1624" t="s">
        <v>25223</v>
      </c>
      <c r="G1624"/>
      <c r="H1624" t="s">
        <v>22404</v>
      </c>
      <c r="I1624" t="s">
        <v>17489</v>
      </c>
      <c r="J1624"/>
      <c r="K1624" t="s">
        <v>12866</v>
      </c>
      <c r="L1624" t="s">
        <v>10809</v>
      </c>
      <c r="M1624" t="s">
        <v>8922</v>
      </c>
      <c r="N1624"/>
      <c r="O1624" t="s">
        <v>4961</v>
      </c>
    </row>
    <row r="1625" spans="1:15">
      <c r="A1625" t="s">
        <v>32921</v>
      </c>
      <c r="B1625" t="s">
        <v>29635</v>
      </c>
      <c r="C1625" t="s">
        <v>37893</v>
      </c>
      <c r="D1625"/>
      <c r="E1625" t="s">
        <v>2762</v>
      </c>
      <c r="F1625" t="s">
        <v>25222</v>
      </c>
      <c r="G1625"/>
      <c r="H1625" t="s">
        <v>22403</v>
      </c>
      <c r="I1625" t="s">
        <v>17488</v>
      </c>
      <c r="J1625"/>
      <c r="K1625" t="s">
        <v>12865</v>
      </c>
      <c r="L1625" t="s">
        <v>10808</v>
      </c>
      <c r="M1625" t="s">
        <v>8921</v>
      </c>
      <c r="N1625"/>
      <c r="O1625" t="s">
        <v>4960</v>
      </c>
    </row>
    <row r="1626" spans="1:15">
      <c r="A1626" t="s">
        <v>32922</v>
      </c>
      <c r="B1626" t="s">
        <v>29636</v>
      </c>
      <c r="C1626" t="s">
        <v>37894</v>
      </c>
      <c r="D1626"/>
      <c r="E1626" t="s">
        <v>2761</v>
      </c>
      <c r="F1626" t="s">
        <v>25221</v>
      </c>
      <c r="G1626"/>
      <c r="H1626" t="s">
        <v>22402</v>
      </c>
      <c r="I1626" t="s">
        <v>17487</v>
      </c>
      <c r="J1626"/>
      <c r="K1626" t="s">
        <v>12864</v>
      </c>
      <c r="L1626" t="s">
        <v>10807</v>
      </c>
      <c r="M1626" t="s">
        <v>8920</v>
      </c>
      <c r="N1626"/>
      <c r="O1626" t="s">
        <v>4959</v>
      </c>
    </row>
    <row r="1627" spans="1:15">
      <c r="A1627" t="s">
        <v>32923</v>
      </c>
      <c r="B1627" t="s">
        <v>29637</v>
      </c>
      <c r="C1627" t="s">
        <v>37895</v>
      </c>
      <c r="D1627"/>
      <c r="E1627" t="s">
        <v>2760</v>
      </c>
      <c r="F1627" t="s">
        <v>25220</v>
      </c>
      <c r="G1627"/>
      <c r="H1627" t="s">
        <v>22401</v>
      </c>
      <c r="I1627" t="s">
        <v>17486</v>
      </c>
      <c r="J1627"/>
      <c r="K1627" t="s">
        <v>12863</v>
      </c>
      <c r="L1627" t="s">
        <v>10806</v>
      </c>
      <c r="M1627" t="s">
        <v>8919</v>
      </c>
      <c r="N1627"/>
      <c r="O1627" t="s">
        <v>4958</v>
      </c>
    </row>
    <row r="1628" spans="1:15">
      <c r="A1628" t="s">
        <v>32924</v>
      </c>
      <c r="B1628" t="s">
        <v>29638</v>
      </c>
      <c r="C1628" t="s">
        <v>37896</v>
      </c>
      <c r="D1628"/>
      <c r="E1628" t="s">
        <v>2759</v>
      </c>
      <c r="F1628" t="s">
        <v>25219</v>
      </c>
      <c r="G1628"/>
      <c r="H1628" t="s">
        <v>22400</v>
      </c>
      <c r="I1628" t="s">
        <v>17485</v>
      </c>
      <c r="J1628"/>
      <c r="K1628" t="s">
        <v>12862</v>
      </c>
      <c r="L1628" t="s">
        <v>10805</v>
      </c>
      <c r="M1628" t="s">
        <v>8918</v>
      </c>
      <c r="N1628"/>
      <c r="O1628" t="s">
        <v>4957</v>
      </c>
    </row>
    <row r="1629" spans="1:15">
      <c r="A1629" t="s">
        <v>32925</v>
      </c>
      <c r="B1629" t="s">
        <v>29639</v>
      </c>
      <c r="C1629" t="s">
        <v>37897</v>
      </c>
      <c r="D1629"/>
      <c r="E1629" t="s">
        <v>2758</v>
      </c>
      <c r="F1629" t="s">
        <v>25218</v>
      </c>
      <c r="G1629"/>
      <c r="H1629" t="s">
        <v>22399</v>
      </c>
      <c r="I1629" t="s">
        <v>17484</v>
      </c>
      <c r="J1629"/>
      <c r="K1629" t="s">
        <v>12861</v>
      </c>
      <c r="L1629" t="s">
        <v>10804</v>
      </c>
      <c r="M1629" t="s">
        <v>8917</v>
      </c>
      <c r="N1629"/>
      <c r="O1629" t="s">
        <v>4956</v>
      </c>
    </row>
    <row r="1630" spans="1:15">
      <c r="A1630" t="s">
        <v>32926</v>
      </c>
      <c r="B1630" t="s">
        <v>29640</v>
      </c>
      <c r="C1630" t="s">
        <v>37898</v>
      </c>
      <c r="D1630"/>
      <c r="E1630" t="s">
        <v>2757</v>
      </c>
      <c r="F1630" t="s">
        <v>25217</v>
      </c>
      <c r="G1630"/>
      <c r="H1630" t="s">
        <v>22398</v>
      </c>
      <c r="I1630" t="s">
        <v>17483</v>
      </c>
      <c r="J1630"/>
      <c r="K1630" t="s">
        <v>12860</v>
      </c>
      <c r="L1630" t="s">
        <v>10803</v>
      </c>
      <c r="M1630" t="s">
        <v>8916</v>
      </c>
      <c r="N1630"/>
      <c r="O1630" t="s">
        <v>4955</v>
      </c>
    </row>
    <row r="1631" spans="1:15">
      <c r="A1631" t="s">
        <v>32927</v>
      </c>
      <c r="B1631" t="s">
        <v>29641</v>
      </c>
      <c r="C1631" t="s">
        <v>37899</v>
      </c>
      <c r="D1631"/>
      <c r="E1631" t="s">
        <v>2756</v>
      </c>
      <c r="F1631" t="s">
        <v>25216</v>
      </c>
      <c r="G1631"/>
      <c r="H1631" t="s">
        <v>22397</v>
      </c>
      <c r="I1631" t="s">
        <v>17482</v>
      </c>
      <c r="J1631"/>
      <c r="K1631" t="s">
        <v>12859</v>
      </c>
      <c r="L1631" t="s">
        <v>10802</v>
      </c>
      <c r="M1631" t="s">
        <v>8915</v>
      </c>
      <c r="N1631"/>
      <c r="O1631" t="s">
        <v>4954</v>
      </c>
    </row>
    <row r="1632" spans="1:15">
      <c r="A1632" t="s">
        <v>32928</v>
      </c>
      <c r="B1632" t="s">
        <v>29642</v>
      </c>
      <c r="C1632" t="s">
        <v>37900</v>
      </c>
      <c r="D1632"/>
      <c r="E1632" t="s">
        <v>2755</v>
      </c>
      <c r="F1632" t="s">
        <v>25215</v>
      </c>
      <c r="G1632"/>
      <c r="H1632" t="s">
        <v>22396</v>
      </c>
      <c r="I1632" t="s">
        <v>17481</v>
      </c>
      <c r="J1632"/>
      <c r="K1632" t="s">
        <v>12858</v>
      </c>
      <c r="L1632" t="s">
        <v>10801</v>
      </c>
      <c r="M1632" t="s">
        <v>8914</v>
      </c>
      <c r="N1632"/>
      <c r="O1632" t="s">
        <v>4953</v>
      </c>
    </row>
    <row r="1633" spans="1:15">
      <c r="A1633" t="s">
        <v>32929</v>
      </c>
      <c r="B1633" t="s">
        <v>29643</v>
      </c>
      <c r="C1633" t="s">
        <v>37901</v>
      </c>
      <c r="D1633"/>
      <c r="E1633" t="s">
        <v>2754</v>
      </c>
      <c r="F1633" t="s">
        <v>25214</v>
      </c>
      <c r="G1633"/>
      <c r="H1633" t="s">
        <v>22395</v>
      </c>
      <c r="I1633" t="s">
        <v>17480</v>
      </c>
      <c r="J1633"/>
      <c r="K1633" t="s">
        <v>12857</v>
      </c>
      <c r="L1633" t="s">
        <v>10800</v>
      </c>
      <c r="M1633" t="s">
        <v>8913</v>
      </c>
      <c r="N1633"/>
      <c r="O1633" t="s">
        <v>4952</v>
      </c>
    </row>
    <row r="1634" spans="1:15">
      <c r="A1634" t="s">
        <v>32930</v>
      </c>
      <c r="B1634" t="s">
        <v>29644</v>
      </c>
      <c r="C1634" t="s">
        <v>37902</v>
      </c>
      <c r="D1634"/>
      <c r="E1634" t="s">
        <v>2753</v>
      </c>
      <c r="F1634" t="s">
        <v>25213</v>
      </c>
      <c r="G1634"/>
      <c r="H1634" t="s">
        <v>22394</v>
      </c>
      <c r="I1634" t="s">
        <v>17479</v>
      </c>
      <c r="J1634"/>
      <c r="K1634" t="s">
        <v>12856</v>
      </c>
      <c r="L1634" t="s">
        <v>10799</v>
      </c>
      <c r="M1634" t="s">
        <v>8912</v>
      </c>
      <c r="N1634"/>
      <c r="O1634" t="s">
        <v>4951</v>
      </c>
    </row>
    <row r="1635" spans="1:15">
      <c r="A1635" t="s">
        <v>32931</v>
      </c>
      <c r="B1635" t="s">
        <v>29645</v>
      </c>
      <c r="C1635" t="s">
        <v>37903</v>
      </c>
      <c r="D1635"/>
      <c r="E1635" t="s">
        <v>2752</v>
      </c>
      <c r="F1635" t="s">
        <v>25212</v>
      </c>
      <c r="G1635"/>
      <c r="H1635" t="s">
        <v>22393</v>
      </c>
      <c r="I1635" t="s">
        <v>17478</v>
      </c>
      <c r="J1635"/>
      <c r="K1635" t="s">
        <v>12855</v>
      </c>
      <c r="L1635" t="s">
        <v>10798</v>
      </c>
      <c r="M1635" t="s">
        <v>8911</v>
      </c>
      <c r="N1635"/>
      <c r="O1635" t="s">
        <v>4950</v>
      </c>
    </row>
    <row r="1636" spans="1:15">
      <c r="A1636" t="s">
        <v>32932</v>
      </c>
      <c r="B1636" t="s">
        <v>29646</v>
      </c>
      <c r="C1636" t="s">
        <v>37904</v>
      </c>
      <c r="D1636"/>
      <c r="E1636" t="s">
        <v>2751</v>
      </c>
      <c r="F1636" t="s">
        <v>25211</v>
      </c>
      <c r="G1636"/>
      <c r="H1636" t="s">
        <v>22392</v>
      </c>
      <c r="I1636" t="s">
        <v>17477</v>
      </c>
      <c r="J1636"/>
      <c r="K1636" t="s">
        <v>12854</v>
      </c>
      <c r="L1636" t="s">
        <v>10797</v>
      </c>
      <c r="M1636" t="s">
        <v>8910</v>
      </c>
      <c r="N1636"/>
      <c r="O1636" t="s">
        <v>1769</v>
      </c>
    </row>
    <row r="1637" spans="1:15">
      <c r="A1637" t="s">
        <v>32933</v>
      </c>
      <c r="B1637" t="s">
        <v>13936</v>
      </c>
      <c r="C1637" t="s">
        <v>37905</v>
      </c>
      <c r="D1637"/>
      <c r="E1637" t="s">
        <v>2750</v>
      </c>
      <c r="F1637" t="s">
        <v>25210</v>
      </c>
      <c r="G1637"/>
      <c r="H1637" t="s">
        <v>22391</v>
      </c>
      <c r="I1637" t="s">
        <v>17476</v>
      </c>
      <c r="J1637"/>
      <c r="K1637" t="s">
        <v>12853</v>
      </c>
      <c r="L1637" t="s">
        <v>10796</v>
      </c>
      <c r="M1637" t="s">
        <v>8909</v>
      </c>
      <c r="N1637"/>
      <c r="O1637" t="s">
        <v>4949</v>
      </c>
    </row>
    <row r="1638" spans="1:15">
      <c r="A1638" t="s">
        <v>32934</v>
      </c>
      <c r="B1638" t="s">
        <v>29647</v>
      </c>
      <c r="C1638" t="s">
        <v>37906</v>
      </c>
      <c r="D1638"/>
      <c r="E1638" t="s">
        <v>2749</v>
      </c>
      <c r="F1638" t="s">
        <v>25209</v>
      </c>
      <c r="G1638"/>
      <c r="H1638" t="s">
        <v>22390</v>
      </c>
      <c r="I1638" t="s">
        <v>17475</v>
      </c>
      <c r="J1638"/>
      <c r="K1638" t="s">
        <v>12852</v>
      </c>
      <c r="L1638" t="s">
        <v>10795</v>
      </c>
      <c r="M1638" t="s">
        <v>8908</v>
      </c>
      <c r="N1638"/>
      <c r="O1638" t="s">
        <v>4948</v>
      </c>
    </row>
    <row r="1639" spans="1:15">
      <c r="A1639" t="s">
        <v>32935</v>
      </c>
      <c r="B1639" t="s">
        <v>29648</v>
      </c>
      <c r="C1639" t="s">
        <v>37907</v>
      </c>
      <c r="D1639"/>
      <c r="E1639" t="s">
        <v>2748</v>
      </c>
      <c r="F1639" t="s">
        <v>25208</v>
      </c>
      <c r="G1639"/>
      <c r="H1639" t="s">
        <v>22389</v>
      </c>
      <c r="I1639" t="s">
        <v>17474</v>
      </c>
      <c r="J1639"/>
      <c r="K1639" t="s">
        <v>12851</v>
      </c>
      <c r="L1639" t="s">
        <v>10794</v>
      </c>
      <c r="M1639" t="s">
        <v>8907</v>
      </c>
      <c r="N1639"/>
      <c r="O1639" t="s">
        <v>4947</v>
      </c>
    </row>
    <row r="1640" spans="1:15">
      <c r="A1640" t="s">
        <v>32936</v>
      </c>
      <c r="B1640" t="s">
        <v>29649</v>
      </c>
      <c r="C1640" t="s">
        <v>37908</v>
      </c>
      <c r="D1640"/>
      <c r="E1640" t="s">
        <v>2747</v>
      </c>
      <c r="F1640" t="s">
        <v>25207</v>
      </c>
      <c r="G1640"/>
      <c r="H1640" t="s">
        <v>22388</v>
      </c>
      <c r="I1640" t="s">
        <v>17473</v>
      </c>
      <c r="J1640"/>
      <c r="K1640" t="s">
        <v>12850</v>
      </c>
      <c r="L1640" t="s">
        <v>10793</v>
      </c>
      <c r="M1640" t="s">
        <v>8906</v>
      </c>
      <c r="N1640"/>
      <c r="O1640" t="s">
        <v>4946</v>
      </c>
    </row>
    <row r="1641" spans="1:15">
      <c r="A1641" t="s">
        <v>32937</v>
      </c>
      <c r="B1641" t="s">
        <v>29650</v>
      </c>
      <c r="C1641" t="s">
        <v>37909</v>
      </c>
      <c r="D1641"/>
      <c r="E1641" t="s">
        <v>2746</v>
      </c>
      <c r="F1641" t="s">
        <v>25206</v>
      </c>
      <c r="G1641"/>
      <c r="H1641" t="s">
        <v>22387</v>
      </c>
      <c r="I1641" t="s">
        <v>17472</v>
      </c>
      <c r="J1641"/>
      <c r="K1641" t="s">
        <v>12849</v>
      </c>
      <c r="L1641" t="s">
        <v>10792</v>
      </c>
      <c r="M1641" t="s">
        <v>8905</v>
      </c>
      <c r="N1641"/>
      <c r="O1641" t="s">
        <v>4945</v>
      </c>
    </row>
    <row r="1642" spans="1:15">
      <c r="A1642" t="s">
        <v>32938</v>
      </c>
      <c r="B1642" t="s">
        <v>29651</v>
      </c>
      <c r="C1642" t="s">
        <v>37910</v>
      </c>
      <c r="D1642"/>
      <c r="E1642" t="s">
        <v>2745</v>
      </c>
      <c r="F1642" t="s">
        <v>25205</v>
      </c>
      <c r="G1642"/>
      <c r="H1642" t="s">
        <v>22386</v>
      </c>
      <c r="I1642" t="s">
        <v>17471</v>
      </c>
      <c r="J1642"/>
      <c r="K1642" t="s">
        <v>12848</v>
      </c>
      <c r="L1642" t="s">
        <v>10791</v>
      </c>
      <c r="M1642" t="s">
        <v>8904</v>
      </c>
      <c r="N1642"/>
      <c r="O1642" t="s">
        <v>4944</v>
      </c>
    </row>
    <row r="1643" spans="1:15">
      <c r="A1643" t="s">
        <v>32939</v>
      </c>
      <c r="B1643" t="s">
        <v>29652</v>
      </c>
      <c r="C1643" t="s">
        <v>37911</v>
      </c>
      <c r="D1643"/>
      <c r="E1643" t="s">
        <v>2744</v>
      </c>
      <c r="F1643" t="s">
        <v>25204</v>
      </c>
      <c r="G1643"/>
      <c r="H1643" t="s">
        <v>22385</v>
      </c>
      <c r="I1643" t="s">
        <v>17470</v>
      </c>
      <c r="J1643"/>
      <c r="K1643" t="s">
        <v>12847</v>
      </c>
      <c r="L1643" t="s">
        <v>10790</v>
      </c>
      <c r="M1643" t="s">
        <v>8903</v>
      </c>
      <c r="N1643"/>
      <c r="O1643" t="s">
        <v>4943</v>
      </c>
    </row>
    <row r="1644" spans="1:15">
      <c r="A1644" t="s">
        <v>32940</v>
      </c>
      <c r="B1644" t="s">
        <v>29653</v>
      </c>
      <c r="C1644" t="s">
        <v>37912</v>
      </c>
      <c r="D1644"/>
      <c r="E1644" t="s">
        <v>2743</v>
      </c>
      <c r="F1644" t="s">
        <v>25203</v>
      </c>
      <c r="G1644"/>
      <c r="H1644" t="s">
        <v>22384</v>
      </c>
      <c r="I1644" t="s">
        <v>17469</v>
      </c>
      <c r="J1644"/>
      <c r="K1644" t="s">
        <v>12846</v>
      </c>
      <c r="L1644" t="s">
        <v>10789</v>
      </c>
      <c r="M1644" t="s">
        <v>8902</v>
      </c>
      <c r="N1644"/>
      <c r="O1644" t="s">
        <v>4942</v>
      </c>
    </row>
    <row r="1645" spans="1:15">
      <c r="A1645" t="s">
        <v>32941</v>
      </c>
      <c r="B1645" t="s">
        <v>29654</v>
      </c>
      <c r="C1645" t="s">
        <v>37913</v>
      </c>
      <c r="D1645"/>
      <c r="E1645" t="s">
        <v>2742</v>
      </c>
      <c r="F1645" t="s">
        <v>25202</v>
      </c>
      <c r="G1645"/>
      <c r="H1645" t="s">
        <v>22383</v>
      </c>
      <c r="I1645" t="s">
        <v>17468</v>
      </c>
      <c r="J1645"/>
      <c r="K1645" t="s">
        <v>12845</v>
      </c>
      <c r="L1645" t="s">
        <v>10788</v>
      </c>
      <c r="M1645" t="s">
        <v>8901</v>
      </c>
      <c r="N1645"/>
      <c r="O1645" t="s">
        <v>4941</v>
      </c>
    </row>
    <row r="1646" spans="1:15">
      <c r="A1646" t="s">
        <v>32942</v>
      </c>
      <c r="B1646" t="s">
        <v>29655</v>
      </c>
      <c r="C1646" t="s">
        <v>37914</v>
      </c>
      <c r="D1646"/>
      <c r="E1646" t="s">
        <v>2741</v>
      </c>
      <c r="F1646" t="s">
        <v>25201</v>
      </c>
      <c r="G1646"/>
      <c r="H1646" t="s">
        <v>22382</v>
      </c>
      <c r="I1646" t="s">
        <v>17467</v>
      </c>
      <c r="J1646"/>
      <c r="K1646" t="s">
        <v>12844</v>
      </c>
      <c r="L1646" t="s">
        <v>10787</v>
      </c>
      <c r="M1646" t="s">
        <v>8900</v>
      </c>
      <c r="N1646"/>
      <c r="O1646" t="s">
        <v>4940</v>
      </c>
    </row>
    <row r="1647" spans="1:15">
      <c r="A1647" t="s">
        <v>32943</v>
      </c>
      <c r="B1647" t="s">
        <v>29656</v>
      </c>
      <c r="C1647" t="s">
        <v>37915</v>
      </c>
      <c r="D1647"/>
      <c r="E1647" t="s">
        <v>2740</v>
      </c>
      <c r="F1647" t="s">
        <v>25200</v>
      </c>
      <c r="G1647"/>
      <c r="H1647" t="s">
        <v>22381</v>
      </c>
      <c r="I1647" t="s">
        <v>17466</v>
      </c>
      <c r="J1647"/>
      <c r="K1647" t="s">
        <v>12843</v>
      </c>
      <c r="L1647" t="s">
        <v>10786</v>
      </c>
      <c r="M1647" t="s">
        <v>8899</v>
      </c>
      <c r="N1647"/>
      <c r="O1647" t="s">
        <v>4939</v>
      </c>
    </row>
    <row r="1648" spans="1:15">
      <c r="A1648" t="s">
        <v>32944</v>
      </c>
      <c r="B1648" t="s">
        <v>17378</v>
      </c>
      <c r="C1648" t="s">
        <v>37916</v>
      </c>
      <c r="D1648"/>
      <c r="E1648" t="s">
        <v>2739</v>
      </c>
      <c r="F1648" t="s">
        <v>25199</v>
      </c>
      <c r="G1648"/>
      <c r="H1648" t="s">
        <v>22380</v>
      </c>
      <c r="I1648" t="s">
        <v>17465</v>
      </c>
      <c r="J1648"/>
      <c r="K1648" t="s">
        <v>12842</v>
      </c>
      <c r="L1648" t="s">
        <v>10785</v>
      </c>
      <c r="M1648" t="s">
        <v>8898</v>
      </c>
      <c r="N1648"/>
      <c r="O1648" t="s">
        <v>4938</v>
      </c>
    </row>
    <row r="1649" spans="1:15">
      <c r="A1649" t="s">
        <v>32945</v>
      </c>
      <c r="B1649" t="s">
        <v>29657</v>
      </c>
      <c r="C1649" t="s">
        <v>37917</v>
      </c>
      <c r="D1649"/>
      <c r="E1649" t="s">
        <v>2738</v>
      </c>
      <c r="F1649" t="s">
        <v>25198</v>
      </c>
      <c r="G1649"/>
      <c r="H1649" t="s">
        <v>22379</v>
      </c>
      <c r="I1649" t="s">
        <v>17464</v>
      </c>
      <c r="J1649"/>
      <c r="K1649" t="s">
        <v>12841</v>
      </c>
      <c r="L1649" t="s">
        <v>10784</v>
      </c>
      <c r="M1649" t="s">
        <v>8897</v>
      </c>
      <c r="N1649"/>
      <c r="O1649" t="s">
        <v>4937</v>
      </c>
    </row>
    <row r="1650" spans="1:15">
      <c r="A1650" t="s">
        <v>32946</v>
      </c>
      <c r="B1650" t="s">
        <v>29658</v>
      </c>
      <c r="C1650" t="s">
        <v>37918</v>
      </c>
      <c r="D1650"/>
      <c r="E1650" t="s">
        <v>2737</v>
      </c>
      <c r="F1650" t="s">
        <v>25197</v>
      </c>
      <c r="G1650"/>
      <c r="H1650" t="s">
        <v>22378</v>
      </c>
      <c r="I1650" t="s">
        <v>17463</v>
      </c>
      <c r="J1650"/>
      <c r="K1650" t="s">
        <v>12840</v>
      </c>
      <c r="L1650" t="s">
        <v>10783</v>
      </c>
      <c r="M1650" t="s">
        <v>8896</v>
      </c>
      <c r="N1650"/>
      <c r="O1650" t="s">
        <v>4936</v>
      </c>
    </row>
    <row r="1651" spans="1:15">
      <c r="A1651" t="s">
        <v>32947</v>
      </c>
      <c r="B1651" t="s">
        <v>29659</v>
      </c>
      <c r="C1651" t="s">
        <v>37919</v>
      </c>
      <c r="D1651"/>
      <c r="E1651" t="s">
        <v>2736</v>
      </c>
      <c r="F1651" t="s">
        <v>25196</v>
      </c>
      <c r="G1651"/>
      <c r="H1651" t="s">
        <v>22377</v>
      </c>
      <c r="I1651" t="s">
        <v>11546</v>
      </c>
      <c r="J1651"/>
      <c r="K1651" t="s">
        <v>12839</v>
      </c>
      <c r="L1651" t="s">
        <v>10782</v>
      </c>
      <c r="M1651" t="s">
        <v>8895</v>
      </c>
      <c r="N1651"/>
      <c r="O1651" t="s">
        <v>4935</v>
      </c>
    </row>
    <row r="1652" spans="1:15">
      <c r="A1652" t="s">
        <v>29147</v>
      </c>
      <c r="B1652" t="s">
        <v>29660</v>
      </c>
      <c r="C1652" t="s">
        <v>37920</v>
      </c>
      <c r="D1652"/>
      <c r="E1652" t="s">
        <v>2735</v>
      </c>
      <c r="F1652" t="s">
        <v>25195</v>
      </c>
      <c r="G1652"/>
      <c r="H1652" t="s">
        <v>22376</v>
      </c>
      <c r="I1652" t="s">
        <v>17462</v>
      </c>
      <c r="J1652"/>
      <c r="K1652" t="s">
        <v>12838</v>
      </c>
      <c r="L1652" t="s">
        <v>10781</v>
      </c>
      <c r="M1652" t="s">
        <v>8894</v>
      </c>
      <c r="N1652"/>
      <c r="O1652" t="s">
        <v>4934</v>
      </c>
    </row>
    <row r="1653" spans="1:15">
      <c r="A1653" t="s">
        <v>32948</v>
      </c>
      <c r="B1653" t="s">
        <v>29661</v>
      </c>
      <c r="C1653" t="s">
        <v>37921</v>
      </c>
      <c r="D1653"/>
      <c r="E1653" t="s">
        <v>2734</v>
      </c>
      <c r="F1653" t="s">
        <v>25194</v>
      </c>
      <c r="G1653"/>
      <c r="H1653" t="s">
        <v>22375</v>
      </c>
      <c r="I1653" t="s">
        <v>17461</v>
      </c>
      <c r="J1653"/>
      <c r="K1653" t="s">
        <v>12837</v>
      </c>
      <c r="L1653" t="s">
        <v>10780</v>
      </c>
      <c r="M1653" t="s">
        <v>8893</v>
      </c>
      <c r="N1653"/>
      <c r="O1653" t="s">
        <v>4933</v>
      </c>
    </row>
    <row r="1654" spans="1:15">
      <c r="A1654" t="s">
        <v>32949</v>
      </c>
      <c r="B1654" t="s">
        <v>29662</v>
      </c>
      <c r="C1654" t="s">
        <v>37922</v>
      </c>
      <c r="D1654"/>
      <c r="E1654" t="s">
        <v>2733</v>
      </c>
      <c r="F1654" t="s">
        <v>25193</v>
      </c>
      <c r="G1654"/>
      <c r="H1654" t="s">
        <v>22374</v>
      </c>
      <c r="I1654" t="s">
        <v>17460</v>
      </c>
      <c r="J1654"/>
      <c r="K1654" t="s">
        <v>12836</v>
      </c>
      <c r="L1654" t="s">
        <v>10779</v>
      </c>
      <c r="M1654" t="s">
        <v>8892</v>
      </c>
      <c r="N1654"/>
      <c r="O1654" t="s">
        <v>4932</v>
      </c>
    </row>
    <row r="1655" spans="1:15">
      <c r="A1655" t="s">
        <v>32950</v>
      </c>
      <c r="B1655" t="s">
        <v>29663</v>
      </c>
      <c r="C1655" t="s">
        <v>37923</v>
      </c>
      <c r="D1655"/>
      <c r="E1655" t="s">
        <v>2732</v>
      </c>
      <c r="F1655" t="s">
        <v>25192</v>
      </c>
      <c r="G1655"/>
      <c r="H1655" t="s">
        <v>22373</v>
      </c>
      <c r="I1655" t="s">
        <v>17459</v>
      </c>
      <c r="J1655"/>
      <c r="K1655" t="s">
        <v>12835</v>
      </c>
      <c r="L1655" t="s">
        <v>10778</v>
      </c>
      <c r="M1655" t="s">
        <v>8891</v>
      </c>
      <c r="N1655"/>
      <c r="O1655" t="s">
        <v>4931</v>
      </c>
    </row>
    <row r="1656" spans="1:15">
      <c r="A1656" t="s">
        <v>32951</v>
      </c>
      <c r="B1656" t="s">
        <v>29664</v>
      </c>
      <c r="C1656" t="s">
        <v>37924</v>
      </c>
      <c r="D1656"/>
      <c r="E1656" t="s">
        <v>2731</v>
      </c>
      <c r="F1656" t="s">
        <v>25191</v>
      </c>
      <c r="G1656"/>
      <c r="H1656" t="s">
        <v>22372</v>
      </c>
      <c r="I1656" t="s">
        <v>17458</v>
      </c>
      <c r="J1656"/>
      <c r="K1656" t="s">
        <v>12834</v>
      </c>
      <c r="L1656" t="s">
        <v>10777</v>
      </c>
      <c r="M1656" t="s">
        <v>8890</v>
      </c>
      <c r="N1656"/>
      <c r="O1656" t="s">
        <v>4930</v>
      </c>
    </row>
    <row r="1657" spans="1:15">
      <c r="A1657" t="s">
        <v>32952</v>
      </c>
      <c r="B1657" t="s">
        <v>29665</v>
      </c>
      <c r="C1657" t="s">
        <v>37925</v>
      </c>
      <c r="D1657"/>
      <c r="E1657" t="s">
        <v>2730</v>
      </c>
      <c r="F1657" t="s">
        <v>25190</v>
      </c>
      <c r="G1657"/>
      <c r="H1657" t="s">
        <v>22371</v>
      </c>
      <c r="I1657" t="s">
        <v>17457</v>
      </c>
      <c r="J1657"/>
      <c r="K1657" t="s">
        <v>12833</v>
      </c>
      <c r="L1657" t="s">
        <v>10776</v>
      </c>
      <c r="M1657" t="s">
        <v>8889</v>
      </c>
      <c r="N1657"/>
      <c r="O1657" t="s">
        <v>4929</v>
      </c>
    </row>
    <row r="1658" spans="1:15">
      <c r="A1658" t="s">
        <v>32953</v>
      </c>
      <c r="B1658" t="s">
        <v>29666</v>
      </c>
      <c r="C1658" t="s">
        <v>37926</v>
      </c>
      <c r="D1658"/>
      <c r="E1658" t="s">
        <v>2729</v>
      </c>
      <c r="F1658" t="s">
        <v>25189</v>
      </c>
      <c r="G1658"/>
      <c r="H1658" t="s">
        <v>22370</v>
      </c>
      <c r="I1658" t="s">
        <v>17456</v>
      </c>
      <c r="J1658"/>
      <c r="K1658" t="s">
        <v>12832</v>
      </c>
      <c r="L1658" t="s">
        <v>10775</v>
      </c>
      <c r="M1658" t="s">
        <v>8888</v>
      </c>
      <c r="N1658"/>
      <c r="O1658" t="s">
        <v>4928</v>
      </c>
    </row>
    <row r="1659" spans="1:15">
      <c r="A1659" t="s">
        <v>32954</v>
      </c>
      <c r="B1659" t="s">
        <v>29667</v>
      </c>
      <c r="C1659" t="s">
        <v>37927</v>
      </c>
      <c r="D1659"/>
      <c r="E1659" t="s">
        <v>2728</v>
      </c>
      <c r="F1659" t="s">
        <v>25188</v>
      </c>
      <c r="G1659"/>
      <c r="H1659" t="s">
        <v>22369</v>
      </c>
      <c r="I1659" t="s">
        <v>17455</v>
      </c>
      <c r="J1659"/>
      <c r="K1659" t="s">
        <v>12831</v>
      </c>
      <c r="L1659" t="s">
        <v>10774</v>
      </c>
      <c r="M1659" t="s">
        <v>8887</v>
      </c>
      <c r="N1659"/>
      <c r="O1659" t="s">
        <v>4927</v>
      </c>
    </row>
    <row r="1660" spans="1:15">
      <c r="A1660" t="s">
        <v>32955</v>
      </c>
      <c r="B1660" t="s">
        <v>29668</v>
      </c>
      <c r="C1660" t="s">
        <v>18304</v>
      </c>
      <c r="D1660"/>
      <c r="E1660" t="s">
        <v>2727</v>
      </c>
      <c r="F1660" t="s">
        <v>25187</v>
      </c>
      <c r="G1660"/>
      <c r="H1660" t="s">
        <v>22368</v>
      </c>
      <c r="I1660" t="s">
        <v>17454</v>
      </c>
      <c r="J1660"/>
      <c r="K1660" t="s">
        <v>12830</v>
      </c>
      <c r="L1660" t="s">
        <v>10773</v>
      </c>
      <c r="M1660" t="s">
        <v>8886</v>
      </c>
      <c r="N1660"/>
      <c r="O1660" t="s">
        <v>4926</v>
      </c>
    </row>
    <row r="1661" spans="1:15">
      <c r="A1661" t="s">
        <v>32956</v>
      </c>
      <c r="B1661" t="s">
        <v>29669</v>
      </c>
      <c r="C1661" t="s">
        <v>37928</v>
      </c>
      <c r="D1661"/>
      <c r="E1661" t="s">
        <v>2726</v>
      </c>
      <c r="F1661" t="s">
        <v>25186</v>
      </c>
      <c r="G1661"/>
      <c r="H1661" t="s">
        <v>22367</v>
      </c>
      <c r="I1661" t="s">
        <v>17453</v>
      </c>
      <c r="J1661"/>
      <c r="K1661" t="s">
        <v>12829</v>
      </c>
      <c r="L1661" t="s">
        <v>10772</v>
      </c>
      <c r="M1661" t="s">
        <v>8885</v>
      </c>
      <c r="N1661"/>
      <c r="O1661" t="s">
        <v>4925</v>
      </c>
    </row>
    <row r="1662" spans="1:15">
      <c r="A1662" t="s">
        <v>32957</v>
      </c>
      <c r="B1662" t="s">
        <v>29670</v>
      </c>
      <c r="C1662" t="s">
        <v>37929</v>
      </c>
      <c r="D1662"/>
      <c r="E1662" t="s">
        <v>2725</v>
      </c>
      <c r="F1662" t="s">
        <v>25185</v>
      </c>
      <c r="G1662"/>
      <c r="H1662" t="s">
        <v>22366</v>
      </c>
      <c r="I1662" t="s">
        <v>17452</v>
      </c>
      <c r="J1662"/>
      <c r="K1662" t="s">
        <v>12828</v>
      </c>
      <c r="L1662" t="s">
        <v>10771</v>
      </c>
      <c r="M1662" t="s">
        <v>8884</v>
      </c>
      <c r="N1662"/>
      <c r="O1662" t="s">
        <v>4924</v>
      </c>
    </row>
    <row r="1663" spans="1:15">
      <c r="A1663" t="s">
        <v>32958</v>
      </c>
      <c r="B1663" t="s">
        <v>29671</v>
      </c>
      <c r="C1663" t="s">
        <v>37930</v>
      </c>
      <c r="D1663"/>
      <c r="E1663" t="s">
        <v>2724</v>
      </c>
      <c r="F1663" t="s">
        <v>24146</v>
      </c>
      <c r="G1663"/>
      <c r="H1663" t="s">
        <v>22365</v>
      </c>
      <c r="I1663" t="s">
        <v>17451</v>
      </c>
      <c r="J1663"/>
      <c r="K1663" t="s">
        <v>12827</v>
      </c>
      <c r="L1663" t="s">
        <v>10770</v>
      </c>
      <c r="M1663" t="s">
        <v>8883</v>
      </c>
      <c r="N1663"/>
      <c r="O1663" t="s">
        <v>4923</v>
      </c>
    </row>
    <row r="1664" spans="1:15">
      <c r="A1664" t="s">
        <v>32959</v>
      </c>
      <c r="B1664" t="s">
        <v>11495</v>
      </c>
      <c r="C1664" t="s">
        <v>37931</v>
      </c>
      <c r="D1664"/>
      <c r="E1664" t="s">
        <v>2723</v>
      </c>
      <c r="F1664" t="s">
        <v>25184</v>
      </c>
      <c r="G1664"/>
      <c r="H1664" t="s">
        <v>22364</v>
      </c>
      <c r="I1664" t="s">
        <v>17450</v>
      </c>
      <c r="J1664"/>
      <c r="K1664" t="s">
        <v>12826</v>
      </c>
      <c r="L1664" t="s">
        <v>10769</v>
      </c>
      <c r="M1664" t="s">
        <v>8882</v>
      </c>
      <c r="N1664"/>
      <c r="O1664" t="s">
        <v>4922</v>
      </c>
    </row>
    <row r="1665" spans="1:15">
      <c r="A1665" t="s">
        <v>32960</v>
      </c>
      <c r="B1665" t="s">
        <v>29672</v>
      </c>
      <c r="C1665" t="s">
        <v>37932</v>
      </c>
      <c r="D1665"/>
      <c r="E1665" t="s">
        <v>2722</v>
      </c>
      <c r="F1665" t="s">
        <v>25183</v>
      </c>
      <c r="G1665"/>
      <c r="H1665" t="s">
        <v>22363</v>
      </c>
      <c r="I1665" t="s">
        <v>17449</v>
      </c>
      <c r="J1665"/>
      <c r="K1665" t="s">
        <v>12825</v>
      </c>
      <c r="L1665" t="s">
        <v>10768</v>
      </c>
      <c r="M1665" t="s">
        <v>8881</v>
      </c>
      <c r="N1665"/>
      <c r="O1665" t="s">
        <v>4921</v>
      </c>
    </row>
    <row r="1666" spans="1:15">
      <c r="A1666" t="s">
        <v>32961</v>
      </c>
      <c r="B1666" t="s">
        <v>29673</v>
      </c>
      <c r="C1666" t="s">
        <v>37933</v>
      </c>
      <c r="D1666"/>
      <c r="E1666" t="s">
        <v>2721</v>
      </c>
      <c r="F1666" t="s">
        <v>25182</v>
      </c>
      <c r="G1666"/>
      <c r="H1666" t="s">
        <v>22362</v>
      </c>
      <c r="I1666" t="s">
        <v>17448</v>
      </c>
      <c r="J1666"/>
      <c r="K1666" t="s">
        <v>12824</v>
      </c>
      <c r="L1666" t="s">
        <v>10767</v>
      </c>
      <c r="M1666" t="s">
        <v>8880</v>
      </c>
      <c r="N1666"/>
      <c r="O1666" t="s">
        <v>4920</v>
      </c>
    </row>
    <row r="1667" spans="1:15">
      <c r="A1667" t="s">
        <v>32962</v>
      </c>
      <c r="B1667" t="s">
        <v>29674</v>
      </c>
      <c r="C1667" t="s">
        <v>37934</v>
      </c>
      <c r="D1667"/>
      <c r="E1667" t="s">
        <v>2720</v>
      </c>
      <c r="F1667" t="s">
        <v>25181</v>
      </c>
      <c r="G1667"/>
      <c r="H1667" t="s">
        <v>22361</v>
      </c>
      <c r="I1667" t="s">
        <v>17447</v>
      </c>
      <c r="J1667"/>
      <c r="K1667" t="s">
        <v>12823</v>
      </c>
      <c r="L1667" t="s">
        <v>10766</v>
      </c>
      <c r="M1667" t="s">
        <v>8879</v>
      </c>
      <c r="N1667"/>
      <c r="O1667" t="s">
        <v>4919</v>
      </c>
    </row>
    <row r="1668" spans="1:15">
      <c r="A1668" t="s">
        <v>32963</v>
      </c>
      <c r="B1668" t="s">
        <v>29675</v>
      </c>
      <c r="C1668" t="s">
        <v>37935</v>
      </c>
      <c r="D1668"/>
      <c r="E1668" t="s">
        <v>2719</v>
      </c>
      <c r="F1668" t="s">
        <v>25180</v>
      </c>
      <c r="G1668"/>
      <c r="H1668" t="s">
        <v>22360</v>
      </c>
      <c r="I1668" t="s">
        <v>17446</v>
      </c>
      <c r="J1668"/>
      <c r="K1668" t="s">
        <v>12822</v>
      </c>
      <c r="L1668" t="s">
        <v>10765</v>
      </c>
      <c r="M1668" t="s">
        <v>8878</v>
      </c>
      <c r="N1668"/>
      <c r="O1668" t="s">
        <v>4918</v>
      </c>
    </row>
    <row r="1669" spans="1:15">
      <c r="A1669" t="s">
        <v>32964</v>
      </c>
      <c r="B1669" t="s">
        <v>29676</v>
      </c>
      <c r="C1669" t="s">
        <v>37936</v>
      </c>
      <c r="D1669"/>
      <c r="E1669" t="s">
        <v>2718</v>
      </c>
      <c r="F1669" t="s">
        <v>25179</v>
      </c>
      <c r="G1669"/>
      <c r="H1669" t="s">
        <v>7126</v>
      </c>
      <c r="I1669" t="s">
        <v>17445</v>
      </c>
      <c r="J1669"/>
      <c r="K1669" t="s">
        <v>12821</v>
      </c>
      <c r="L1669" t="s">
        <v>10764</v>
      </c>
      <c r="M1669" t="s">
        <v>8877</v>
      </c>
      <c r="N1669"/>
      <c r="O1669" t="s">
        <v>4917</v>
      </c>
    </row>
    <row r="1670" spans="1:15">
      <c r="A1670" t="s">
        <v>32965</v>
      </c>
      <c r="B1670" t="s">
        <v>29677</v>
      </c>
      <c r="C1670" t="s">
        <v>37937</v>
      </c>
      <c r="D1670"/>
      <c r="E1670" t="s">
        <v>2717</v>
      </c>
      <c r="F1670" t="s">
        <v>25178</v>
      </c>
      <c r="G1670"/>
      <c r="H1670" t="s">
        <v>22359</v>
      </c>
      <c r="I1670" t="s">
        <v>17444</v>
      </c>
      <c r="J1670"/>
      <c r="K1670" t="s">
        <v>12820</v>
      </c>
      <c r="L1670" t="s">
        <v>10763</v>
      </c>
      <c r="M1670" t="s">
        <v>8876</v>
      </c>
      <c r="N1670"/>
      <c r="O1670" t="s">
        <v>4916</v>
      </c>
    </row>
    <row r="1671" spans="1:15">
      <c r="A1671" t="s">
        <v>32966</v>
      </c>
      <c r="B1671" t="s">
        <v>29678</v>
      </c>
      <c r="C1671" t="s">
        <v>37938</v>
      </c>
      <c r="D1671"/>
      <c r="E1671" t="s">
        <v>2716</v>
      </c>
      <c r="F1671" t="s">
        <v>25177</v>
      </c>
      <c r="G1671"/>
      <c r="H1671" t="s">
        <v>22358</v>
      </c>
      <c r="I1671" t="s">
        <v>17443</v>
      </c>
      <c r="J1671"/>
      <c r="K1671" t="s">
        <v>12819</v>
      </c>
      <c r="L1671" t="s">
        <v>10762</v>
      </c>
      <c r="M1671" t="s">
        <v>8875</v>
      </c>
      <c r="N1671"/>
      <c r="O1671" t="s">
        <v>4915</v>
      </c>
    </row>
    <row r="1672" spans="1:15">
      <c r="A1672" t="s">
        <v>32967</v>
      </c>
      <c r="B1672" t="s">
        <v>29679</v>
      </c>
      <c r="C1672" t="s">
        <v>37939</v>
      </c>
      <c r="D1672"/>
      <c r="E1672" t="s">
        <v>2715</v>
      </c>
      <c r="F1672" t="s">
        <v>25176</v>
      </c>
      <c r="G1672"/>
      <c r="H1672" t="s">
        <v>7125</v>
      </c>
      <c r="I1672" t="s">
        <v>17442</v>
      </c>
      <c r="J1672"/>
      <c r="K1672" t="s">
        <v>12818</v>
      </c>
      <c r="L1672" t="s">
        <v>10761</v>
      </c>
      <c r="M1672" t="s">
        <v>8874</v>
      </c>
      <c r="N1672"/>
      <c r="O1672" t="s">
        <v>4914</v>
      </c>
    </row>
    <row r="1673" spans="1:15">
      <c r="A1673" t="s">
        <v>32968</v>
      </c>
      <c r="B1673" t="s">
        <v>29680</v>
      </c>
      <c r="C1673" t="s">
        <v>37940</v>
      </c>
      <c r="D1673"/>
      <c r="E1673" t="s">
        <v>2714</v>
      </c>
      <c r="F1673" t="s">
        <v>25175</v>
      </c>
      <c r="G1673"/>
      <c r="H1673" t="s">
        <v>22357</v>
      </c>
      <c r="I1673" t="s">
        <v>17441</v>
      </c>
      <c r="J1673"/>
      <c r="K1673" t="s">
        <v>12817</v>
      </c>
      <c r="L1673" t="s">
        <v>10760</v>
      </c>
      <c r="M1673" t="s">
        <v>8873</v>
      </c>
      <c r="N1673"/>
      <c r="O1673" t="s">
        <v>4913</v>
      </c>
    </row>
    <row r="1674" spans="1:15">
      <c r="A1674" t="s">
        <v>32969</v>
      </c>
      <c r="B1674" t="s">
        <v>29681</v>
      </c>
      <c r="C1674" t="s">
        <v>37941</v>
      </c>
      <c r="D1674"/>
      <c r="E1674" t="s">
        <v>2713</v>
      </c>
      <c r="F1674" t="s">
        <v>25174</v>
      </c>
      <c r="G1674"/>
      <c r="H1674" t="s">
        <v>22356</v>
      </c>
      <c r="I1674" t="s">
        <v>17440</v>
      </c>
      <c r="J1674"/>
      <c r="K1674" t="s">
        <v>12816</v>
      </c>
      <c r="L1674" t="s">
        <v>10759</v>
      </c>
      <c r="M1674" t="s">
        <v>8872</v>
      </c>
      <c r="N1674"/>
      <c r="O1674" t="s">
        <v>4912</v>
      </c>
    </row>
    <row r="1675" spans="1:15">
      <c r="A1675" t="s">
        <v>32970</v>
      </c>
      <c r="B1675" t="s">
        <v>21664</v>
      </c>
      <c r="C1675" t="s">
        <v>37942</v>
      </c>
      <c r="D1675"/>
      <c r="E1675" t="s">
        <v>2712</v>
      </c>
      <c r="F1675" t="s">
        <v>25173</v>
      </c>
      <c r="G1675"/>
      <c r="H1675" t="s">
        <v>22355</v>
      </c>
      <c r="I1675" t="s">
        <v>17439</v>
      </c>
      <c r="J1675"/>
      <c r="K1675" t="s">
        <v>12815</v>
      </c>
      <c r="L1675" t="s">
        <v>10758</v>
      </c>
      <c r="M1675" t="s">
        <v>8871</v>
      </c>
      <c r="N1675"/>
      <c r="O1675" t="s">
        <v>4911</v>
      </c>
    </row>
    <row r="1676" spans="1:15">
      <c r="A1676" t="s">
        <v>32971</v>
      </c>
      <c r="B1676" t="s">
        <v>12917</v>
      </c>
      <c r="C1676" t="s">
        <v>37943</v>
      </c>
      <c r="D1676"/>
      <c r="E1676" t="s">
        <v>2711</v>
      </c>
      <c r="F1676" t="s">
        <v>10899</v>
      </c>
      <c r="G1676"/>
      <c r="H1676" t="s">
        <v>22354</v>
      </c>
      <c r="I1676" t="s">
        <v>17438</v>
      </c>
      <c r="J1676"/>
      <c r="K1676" t="s">
        <v>12814</v>
      </c>
      <c r="L1676" t="s">
        <v>10757</v>
      </c>
      <c r="M1676" t="s">
        <v>8870</v>
      </c>
      <c r="N1676"/>
      <c r="O1676" t="s">
        <v>4910</v>
      </c>
    </row>
    <row r="1677" spans="1:15">
      <c r="A1677" t="s">
        <v>32972</v>
      </c>
      <c r="B1677" t="s">
        <v>29682</v>
      </c>
      <c r="C1677" t="s">
        <v>5760</v>
      </c>
      <c r="D1677"/>
      <c r="E1677" t="s">
        <v>2710</v>
      </c>
      <c r="F1677" t="s">
        <v>25172</v>
      </c>
      <c r="G1677"/>
      <c r="H1677" t="s">
        <v>22353</v>
      </c>
      <c r="I1677" t="s">
        <v>17437</v>
      </c>
      <c r="J1677"/>
      <c r="K1677" t="s">
        <v>12813</v>
      </c>
      <c r="L1677" t="s">
        <v>10756</v>
      </c>
      <c r="M1677" t="s">
        <v>8869</v>
      </c>
      <c r="N1677"/>
      <c r="O1677" t="s">
        <v>4909</v>
      </c>
    </row>
    <row r="1678" spans="1:15">
      <c r="A1678" t="s">
        <v>32973</v>
      </c>
      <c r="B1678" t="s">
        <v>29683</v>
      </c>
      <c r="C1678" t="s">
        <v>37944</v>
      </c>
      <c r="D1678"/>
      <c r="E1678" t="s">
        <v>2709</v>
      </c>
      <c r="F1678" t="s">
        <v>25171</v>
      </c>
      <c r="G1678"/>
      <c r="H1678" t="s">
        <v>22352</v>
      </c>
      <c r="I1678" t="s">
        <v>17436</v>
      </c>
      <c r="J1678"/>
      <c r="K1678" t="s">
        <v>12812</v>
      </c>
      <c r="L1678" t="s">
        <v>10755</v>
      </c>
      <c r="M1678" t="s">
        <v>8868</v>
      </c>
      <c r="N1678"/>
      <c r="O1678" t="s">
        <v>4908</v>
      </c>
    </row>
    <row r="1679" spans="1:15">
      <c r="A1679" t="s">
        <v>32974</v>
      </c>
      <c r="B1679" t="s">
        <v>29684</v>
      </c>
      <c r="C1679" t="s">
        <v>37945</v>
      </c>
      <c r="D1679"/>
      <c r="E1679" t="s">
        <v>2708</v>
      </c>
      <c r="F1679" t="s">
        <v>25170</v>
      </c>
      <c r="G1679"/>
      <c r="H1679" t="s">
        <v>22351</v>
      </c>
      <c r="I1679" t="s">
        <v>17435</v>
      </c>
      <c r="J1679"/>
      <c r="K1679" t="s">
        <v>12811</v>
      </c>
      <c r="L1679" t="s">
        <v>10754</v>
      </c>
      <c r="M1679" t="s">
        <v>8867</v>
      </c>
      <c r="N1679"/>
      <c r="O1679" t="s">
        <v>4907</v>
      </c>
    </row>
    <row r="1680" spans="1:15">
      <c r="A1680" t="s">
        <v>32975</v>
      </c>
      <c r="B1680" t="s">
        <v>29685</v>
      </c>
      <c r="C1680" t="s">
        <v>37946</v>
      </c>
      <c r="D1680"/>
      <c r="E1680" t="s">
        <v>2707</v>
      </c>
      <c r="F1680" t="s">
        <v>25169</v>
      </c>
      <c r="G1680"/>
      <c r="H1680" t="s">
        <v>22350</v>
      </c>
      <c r="I1680" t="s">
        <v>17434</v>
      </c>
      <c r="J1680"/>
      <c r="K1680" t="s">
        <v>12810</v>
      </c>
      <c r="L1680" t="s">
        <v>10753</v>
      </c>
      <c r="M1680" t="s">
        <v>8866</v>
      </c>
      <c r="N1680"/>
      <c r="O1680" t="s">
        <v>4906</v>
      </c>
    </row>
    <row r="1681" spans="1:15">
      <c r="A1681" t="s">
        <v>32976</v>
      </c>
      <c r="B1681" t="s">
        <v>29686</v>
      </c>
      <c r="C1681" t="s">
        <v>37947</v>
      </c>
      <c r="D1681"/>
      <c r="E1681" t="s">
        <v>2706</v>
      </c>
      <c r="F1681" t="s">
        <v>25168</v>
      </c>
      <c r="G1681"/>
      <c r="H1681" t="s">
        <v>22349</v>
      </c>
      <c r="I1681" t="s">
        <v>17433</v>
      </c>
      <c r="J1681"/>
      <c r="K1681" t="s">
        <v>12809</v>
      </c>
      <c r="L1681" t="s">
        <v>10752</v>
      </c>
      <c r="M1681" t="s">
        <v>8865</v>
      </c>
      <c r="N1681"/>
      <c r="O1681" t="s">
        <v>4905</v>
      </c>
    </row>
    <row r="1682" spans="1:15">
      <c r="A1682" t="s">
        <v>32977</v>
      </c>
      <c r="B1682" t="s">
        <v>29687</v>
      </c>
      <c r="C1682" t="s">
        <v>37948</v>
      </c>
      <c r="D1682"/>
      <c r="E1682" t="s">
        <v>2705</v>
      </c>
      <c r="F1682" t="s">
        <v>25167</v>
      </c>
      <c r="G1682"/>
      <c r="H1682" t="s">
        <v>22348</v>
      </c>
      <c r="I1682" t="s">
        <v>17432</v>
      </c>
      <c r="J1682"/>
      <c r="K1682" t="s">
        <v>12808</v>
      </c>
      <c r="L1682" t="s">
        <v>10751</v>
      </c>
      <c r="M1682" t="s">
        <v>8864</v>
      </c>
      <c r="N1682"/>
      <c r="O1682" t="s">
        <v>4904</v>
      </c>
    </row>
    <row r="1683" spans="1:15">
      <c r="A1683" t="s">
        <v>32978</v>
      </c>
      <c r="B1683" t="s">
        <v>29688</v>
      </c>
      <c r="C1683" t="s">
        <v>37949</v>
      </c>
      <c r="D1683"/>
      <c r="E1683" t="s">
        <v>2704</v>
      </c>
      <c r="F1683" t="s">
        <v>25166</v>
      </c>
      <c r="G1683"/>
      <c r="H1683" t="s">
        <v>22347</v>
      </c>
      <c r="I1683" t="s">
        <v>17431</v>
      </c>
      <c r="J1683"/>
      <c r="K1683" t="s">
        <v>12807</v>
      </c>
      <c r="L1683" t="s">
        <v>10750</v>
      </c>
      <c r="M1683" t="s">
        <v>8863</v>
      </c>
      <c r="N1683"/>
      <c r="O1683" t="s">
        <v>4903</v>
      </c>
    </row>
    <row r="1684" spans="1:15">
      <c r="A1684" t="s">
        <v>32979</v>
      </c>
      <c r="B1684" t="s">
        <v>29689</v>
      </c>
      <c r="C1684" t="s">
        <v>37950</v>
      </c>
      <c r="D1684"/>
      <c r="E1684" t="s">
        <v>2703</v>
      </c>
      <c r="F1684" t="s">
        <v>25165</v>
      </c>
      <c r="G1684"/>
      <c r="H1684" t="s">
        <v>22346</v>
      </c>
      <c r="I1684" t="s">
        <v>17430</v>
      </c>
      <c r="J1684"/>
      <c r="K1684" t="s">
        <v>12806</v>
      </c>
      <c r="L1684" t="s">
        <v>10749</v>
      </c>
      <c r="M1684" t="s">
        <v>8862</v>
      </c>
      <c r="N1684"/>
      <c r="O1684" t="s">
        <v>4902</v>
      </c>
    </row>
    <row r="1685" spans="1:15">
      <c r="A1685" t="s">
        <v>32980</v>
      </c>
      <c r="B1685" t="s">
        <v>29690</v>
      </c>
      <c r="C1685" t="s">
        <v>37951</v>
      </c>
      <c r="D1685"/>
      <c r="E1685" t="s">
        <v>2702</v>
      </c>
      <c r="F1685" t="s">
        <v>25164</v>
      </c>
      <c r="G1685"/>
      <c r="H1685" t="s">
        <v>22345</v>
      </c>
      <c r="I1685" t="s">
        <v>17429</v>
      </c>
      <c r="J1685"/>
      <c r="K1685" t="s">
        <v>12805</v>
      </c>
      <c r="L1685" t="s">
        <v>10748</v>
      </c>
      <c r="M1685" t="s">
        <v>8861</v>
      </c>
      <c r="N1685"/>
      <c r="O1685" t="s">
        <v>4901</v>
      </c>
    </row>
    <row r="1686" spans="1:15">
      <c r="A1686" t="s">
        <v>32981</v>
      </c>
      <c r="B1686" t="s">
        <v>29691</v>
      </c>
      <c r="C1686" t="s">
        <v>37952</v>
      </c>
      <c r="D1686"/>
      <c r="E1686" t="s">
        <v>2701</v>
      </c>
      <c r="F1686" t="s">
        <v>25163</v>
      </c>
      <c r="G1686"/>
      <c r="H1686" t="s">
        <v>22344</v>
      </c>
      <c r="I1686" t="s">
        <v>17428</v>
      </c>
      <c r="J1686"/>
      <c r="K1686" t="s">
        <v>12804</v>
      </c>
      <c r="L1686" t="s">
        <v>10747</v>
      </c>
      <c r="M1686" t="s">
        <v>8860</v>
      </c>
      <c r="N1686"/>
      <c r="O1686" t="s">
        <v>4900</v>
      </c>
    </row>
    <row r="1687" spans="1:15">
      <c r="A1687" t="s">
        <v>32982</v>
      </c>
      <c r="B1687" t="s">
        <v>29692</v>
      </c>
      <c r="C1687" t="s">
        <v>37953</v>
      </c>
      <c r="D1687"/>
      <c r="E1687" t="s">
        <v>2700</v>
      </c>
      <c r="F1687" t="s">
        <v>25162</v>
      </c>
      <c r="G1687"/>
      <c r="H1687" t="s">
        <v>22343</v>
      </c>
      <c r="I1687" t="s">
        <v>17427</v>
      </c>
      <c r="J1687"/>
      <c r="K1687" t="s">
        <v>12803</v>
      </c>
      <c r="L1687" t="s">
        <v>10746</v>
      </c>
      <c r="M1687" t="s">
        <v>8859</v>
      </c>
      <c r="N1687"/>
      <c r="O1687" t="s">
        <v>4899</v>
      </c>
    </row>
    <row r="1688" spans="1:15">
      <c r="A1688" t="s">
        <v>32983</v>
      </c>
      <c r="B1688" t="s">
        <v>29693</v>
      </c>
      <c r="C1688" t="s">
        <v>37954</v>
      </c>
      <c r="D1688"/>
      <c r="E1688" t="s">
        <v>2699</v>
      </c>
      <c r="F1688" t="s">
        <v>25161</v>
      </c>
      <c r="G1688"/>
      <c r="H1688" t="s">
        <v>22342</v>
      </c>
      <c r="I1688" t="s">
        <v>17426</v>
      </c>
      <c r="J1688"/>
      <c r="K1688" t="s">
        <v>12802</v>
      </c>
      <c r="L1688" t="s">
        <v>10745</v>
      </c>
      <c r="M1688" t="s">
        <v>8858</v>
      </c>
      <c r="N1688"/>
      <c r="O1688" t="s">
        <v>4898</v>
      </c>
    </row>
    <row r="1689" spans="1:15">
      <c r="A1689" t="s">
        <v>32984</v>
      </c>
      <c r="B1689" t="s">
        <v>29694</v>
      </c>
      <c r="C1689" t="s">
        <v>37955</v>
      </c>
      <c r="D1689"/>
      <c r="E1689" t="s">
        <v>2698</v>
      </c>
      <c r="F1689" t="s">
        <v>25160</v>
      </c>
      <c r="G1689"/>
      <c r="H1689" t="s">
        <v>17917</v>
      </c>
      <c r="I1689" t="s">
        <v>17425</v>
      </c>
      <c r="J1689"/>
      <c r="K1689" t="s">
        <v>12801</v>
      </c>
      <c r="L1689" t="s">
        <v>10744</v>
      </c>
      <c r="M1689" t="s">
        <v>8857</v>
      </c>
      <c r="N1689"/>
      <c r="O1689" t="s">
        <v>4897</v>
      </c>
    </row>
    <row r="1690" spans="1:15">
      <c r="A1690" t="s">
        <v>32985</v>
      </c>
      <c r="B1690" t="s">
        <v>29695</v>
      </c>
      <c r="C1690" t="s">
        <v>3554</v>
      </c>
      <c r="D1690"/>
      <c r="E1690" t="s">
        <v>2697</v>
      </c>
      <c r="F1690" t="s">
        <v>25159</v>
      </c>
      <c r="G1690"/>
      <c r="H1690" t="s">
        <v>22341</v>
      </c>
      <c r="I1690" t="s">
        <v>17424</v>
      </c>
      <c r="J1690"/>
      <c r="K1690" t="s">
        <v>12800</v>
      </c>
      <c r="L1690" t="s">
        <v>10743</v>
      </c>
      <c r="M1690" t="s">
        <v>8856</v>
      </c>
      <c r="N1690"/>
      <c r="O1690" t="s">
        <v>4896</v>
      </c>
    </row>
    <row r="1691" spans="1:15">
      <c r="A1691" t="s">
        <v>32986</v>
      </c>
      <c r="B1691" t="s">
        <v>29696</v>
      </c>
      <c r="C1691" t="s">
        <v>37956</v>
      </c>
      <c r="D1691"/>
      <c r="E1691" t="s">
        <v>2696</v>
      </c>
      <c r="F1691" t="s">
        <v>25158</v>
      </c>
      <c r="G1691"/>
      <c r="H1691" t="s">
        <v>22340</v>
      </c>
      <c r="I1691" t="s">
        <v>17423</v>
      </c>
      <c r="J1691"/>
      <c r="K1691" t="s">
        <v>12799</v>
      </c>
      <c r="L1691" t="s">
        <v>10742</v>
      </c>
      <c r="M1691" t="s">
        <v>8855</v>
      </c>
      <c r="N1691"/>
      <c r="O1691" t="s">
        <v>4895</v>
      </c>
    </row>
    <row r="1692" spans="1:15">
      <c r="A1692" t="s">
        <v>32987</v>
      </c>
      <c r="B1692" t="s">
        <v>29697</v>
      </c>
      <c r="C1692" t="s">
        <v>37957</v>
      </c>
      <c r="D1692"/>
      <c r="E1692" t="s">
        <v>2695</v>
      </c>
      <c r="F1692" t="s">
        <v>25157</v>
      </c>
      <c r="G1692"/>
      <c r="H1692" t="s">
        <v>22339</v>
      </c>
      <c r="I1692" t="s">
        <v>17422</v>
      </c>
      <c r="J1692"/>
      <c r="K1692" t="s">
        <v>12798</v>
      </c>
      <c r="L1692" t="s">
        <v>10741</v>
      </c>
      <c r="M1692" t="s">
        <v>8854</v>
      </c>
      <c r="N1692"/>
      <c r="O1692" t="s">
        <v>4894</v>
      </c>
    </row>
    <row r="1693" spans="1:15">
      <c r="A1693" t="s">
        <v>32988</v>
      </c>
      <c r="B1693" t="s">
        <v>29698</v>
      </c>
      <c r="C1693" t="s">
        <v>37958</v>
      </c>
      <c r="D1693"/>
      <c r="E1693" t="s">
        <v>2694</v>
      </c>
      <c r="F1693" t="s">
        <v>25156</v>
      </c>
      <c r="G1693"/>
      <c r="H1693" t="s">
        <v>22338</v>
      </c>
      <c r="I1693" t="s">
        <v>17421</v>
      </c>
      <c r="J1693"/>
      <c r="K1693" t="s">
        <v>12797</v>
      </c>
      <c r="L1693" t="s">
        <v>10740</v>
      </c>
      <c r="M1693" t="s">
        <v>6343</v>
      </c>
      <c r="N1693"/>
      <c r="O1693" t="s">
        <v>4893</v>
      </c>
    </row>
    <row r="1694" spans="1:15">
      <c r="A1694" t="s">
        <v>32989</v>
      </c>
      <c r="B1694" t="s">
        <v>29699</v>
      </c>
      <c r="C1694" t="s">
        <v>37959</v>
      </c>
      <c r="D1694"/>
      <c r="E1694" t="s">
        <v>2693</v>
      </c>
      <c r="F1694" t="s">
        <v>25155</v>
      </c>
      <c r="G1694"/>
      <c r="H1694" t="s">
        <v>22337</v>
      </c>
      <c r="I1694" t="s">
        <v>17420</v>
      </c>
      <c r="J1694"/>
      <c r="K1694" t="s">
        <v>12796</v>
      </c>
      <c r="L1694" t="s">
        <v>10739</v>
      </c>
      <c r="M1694" t="s">
        <v>8853</v>
      </c>
      <c r="N1694"/>
      <c r="O1694" t="s">
        <v>4892</v>
      </c>
    </row>
    <row r="1695" spans="1:15">
      <c r="A1695" t="s">
        <v>32990</v>
      </c>
      <c r="B1695" t="s">
        <v>29700</v>
      </c>
      <c r="C1695" t="s">
        <v>37960</v>
      </c>
      <c r="D1695"/>
      <c r="E1695" t="s">
        <v>2692</v>
      </c>
      <c r="F1695" t="s">
        <v>25154</v>
      </c>
      <c r="G1695"/>
      <c r="H1695" t="s">
        <v>22336</v>
      </c>
      <c r="I1695" t="s">
        <v>17419</v>
      </c>
      <c r="J1695"/>
      <c r="K1695" t="s">
        <v>12795</v>
      </c>
      <c r="L1695" t="s">
        <v>4588</v>
      </c>
      <c r="M1695" t="s">
        <v>8852</v>
      </c>
      <c r="N1695"/>
      <c r="O1695" t="s">
        <v>4891</v>
      </c>
    </row>
    <row r="1696" spans="1:15">
      <c r="A1696" t="s">
        <v>32991</v>
      </c>
      <c r="B1696" t="s">
        <v>29701</v>
      </c>
      <c r="C1696" t="s">
        <v>37961</v>
      </c>
      <c r="D1696"/>
      <c r="E1696" t="s">
        <v>2691</v>
      </c>
      <c r="F1696" t="s">
        <v>25153</v>
      </c>
      <c r="G1696"/>
      <c r="H1696" t="s">
        <v>22335</v>
      </c>
      <c r="I1696" t="s">
        <v>17418</v>
      </c>
      <c r="J1696"/>
      <c r="K1696" t="s">
        <v>12794</v>
      </c>
      <c r="L1696" t="s">
        <v>10738</v>
      </c>
      <c r="M1696" t="s">
        <v>8851</v>
      </c>
      <c r="N1696"/>
      <c r="O1696" t="s">
        <v>4890</v>
      </c>
    </row>
    <row r="1697" spans="1:15">
      <c r="A1697" t="s">
        <v>26098</v>
      </c>
      <c r="B1697" t="s">
        <v>29702</v>
      </c>
      <c r="C1697" t="s">
        <v>37962</v>
      </c>
      <c r="D1697"/>
      <c r="E1697" t="s">
        <v>2690</v>
      </c>
      <c r="F1697" t="s">
        <v>25152</v>
      </c>
      <c r="G1697"/>
      <c r="H1697" t="s">
        <v>22334</v>
      </c>
      <c r="I1697" t="s">
        <v>17417</v>
      </c>
      <c r="J1697"/>
      <c r="K1697" t="s">
        <v>12793</v>
      </c>
      <c r="L1697" t="s">
        <v>10737</v>
      </c>
      <c r="M1697" t="s">
        <v>8850</v>
      </c>
      <c r="N1697"/>
      <c r="O1697" t="s">
        <v>4889</v>
      </c>
    </row>
    <row r="1698" spans="1:15">
      <c r="A1698" t="s">
        <v>32992</v>
      </c>
      <c r="B1698" t="s">
        <v>29703</v>
      </c>
      <c r="C1698" t="s">
        <v>37963</v>
      </c>
      <c r="D1698"/>
      <c r="E1698" t="s">
        <v>2689</v>
      </c>
      <c r="F1698" t="s">
        <v>25151</v>
      </c>
      <c r="G1698"/>
      <c r="H1698" t="s">
        <v>22333</v>
      </c>
      <c r="I1698" t="s">
        <v>17416</v>
      </c>
      <c r="J1698"/>
      <c r="K1698" t="s">
        <v>12792</v>
      </c>
      <c r="L1698" t="s">
        <v>10736</v>
      </c>
      <c r="M1698" t="s">
        <v>8849</v>
      </c>
      <c r="N1698"/>
      <c r="O1698" t="s">
        <v>4888</v>
      </c>
    </row>
    <row r="1699" spans="1:15">
      <c r="A1699" t="s">
        <v>32993</v>
      </c>
      <c r="B1699" t="s">
        <v>29704</v>
      </c>
      <c r="C1699" t="s">
        <v>37964</v>
      </c>
      <c r="D1699"/>
      <c r="E1699" t="s">
        <v>2688</v>
      </c>
      <c r="F1699" t="s">
        <v>25150</v>
      </c>
      <c r="G1699"/>
      <c r="H1699" t="s">
        <v>22332</v>
      </c>
      <c r="I1699" t="s">
        <v>17415</v>
      </c>
      <c r="J1699"/>
      <c r="K1699" t="s">
        <v>12791</v>
      </c>
      <c r="L1699" t="s">
        <v>10735</v>
      </c>
      <c r="M1699" t="s">
        <v>8848</v>
      </c>
      <c r="N1699"/>
      <c r="O1699" t="s">
        <v>4887</v>
      </c>
    </row>
    <row r="1700" spans="1:15">
      <c r="A1700" t="s">
        <v>32994</v>
      </c>
      <c r="B1700" t="s">
        <v>29705</v>
      </c>
      <c r="C1700" t="s">
        <v>37965</v>
      </c>
      <c r="D1700"/>
      <c r="E1700" t="s">
        <v>2687</v>
      </c>
      <c r="F1700" t="s">
        <v>25149</v>
      </c>
      <c r="G1700"/>
      <c r="H1700" t="s">
        <v>22331</v>
      </c>
      <c r="I1700" t="s">
        <v>17414</v>
      </c>
      <c r="J1700"/>
      <c r="K1700" t="s">
        <v>12790</v>
      </c>
      <c r="L1700" t="s">
        <v>10734</v>
      </c>
      <c r="M1700" t="s">
        <v>8847</v>
      </c>
      <c r="N1700"/>
      <c r="O1700" t="s">
        <v>4886</v>
      </c>
    </row>
    <row r="1701" spans="1:15">
      <c r="A1701" t="s">
        <v>32995</v>
      </c>
      <c r="B1701" t="s">
        <v>29706</v>
      </c>
      <c r="C1701" t="s">
        <v>37966</v>
      </c>
      <c r="D1701"/>
      <c r="E1701" t="s">
        <v>2686</v>
      </c>
      <c r="F1701" t="s">
        <v>25148</v>
      </c>
      <c r="G1701"/>
      <c r="H1701" t="s">
        <v>22330</v>
      </c>
      <c r="I1701" t="s">
        <v>17413</v>
      </c>
      <c r="J1701"/>
      <c r="K1701" t="s">
        <v>12789</v>
      </c>
      <c r="L1701" t="s">
        <v>10733</v>
      </c>
      <c r="M1701" t="s">
        <v>8846</v>
      </c>
      <c r="N1701"/>
      <c r="O1701" t="s">
        <v>4885</v>
      </c>
    </row>
    <row r="1702" spans="1:15">
      <c r="A1702" t="s">
        <v>32996</v>
      </c>
      <c r="B1702" t="s">
        <v>29707</v>
      </c>
      <c r="C1702" t="s">
        <v>37967</v>
      </c>
      <c r="D1702"/>
      <c r="E1702" t="s">
        <v>2685</v>
      </c>
      <c r="F1702" t="s">
        <v>25147</v>
      </c>
      <c r="G1702"/>
      <c r="H1702" t="s">
        <v>22329</v>
      </c>
      <c r="I1702" t="s">
        <v>17412</v>
      </c>
      <c r="J1702"/>
      <c r="K1702" t="s">
        <v>12788</v>
      </c>
      <c r="L1702" t="s">
        <v>10732</v>
      </c>
      <c r="M1702" t="s">
        <v>8845</v>
      </c>
      <c r="N1702"/>
      <c r="O1702" t="s">
        <v>4884</v>
      </c>
    </row>
    <row r="1703" spans="1:15">
      <c r="A1703" t="s">
        <v>32997</v>
      </c>
      <c r="B1703" t="s">
        <v>29708</v>
      </c>
      <c r="C1703" t="s">
        <v>37968</v>
      </c>
      <c r="D1703"/>
      <c r="E1703" t="s">
        <v>2684</v>
      </c>
      <c r="F1703" t="s">
        <v>25146</v>
      </c>
      <c r="G1703"/>
      <c r="H1703" t="s">
        <v>22328</v>
      </c>
      <c r="I1703" t="s">
        <v>17411</v>
      </c>
      <c r="J1703"/>
      <c r="K1703" t="s">
        <v>12787</v>
      </c>
      <c r="L1703" t="s">
        <v>10731</v>
      </c>
      <c r="M1703" t="s">
        <v>8844</v>
      </c>
      <c r="N1703"/>
      <c r="O1703" t="s">
        <v>4883</v>
      </c>
    </row>
    <row r="1704" spans="1:15">
      <c r="A1704" t="s">
        <v>3087</v>
      </c>
      <c r="B1704" t="s">
        <v>29709</v>
      </c>
      <c r="C1704" t="s">
        <v>37969</v>
      </c>
      <c r="D1704"/>
      <c r="E1704" t="s">
        <v>2683</v>
      </c>
      <c r="F1704" t="s">
        <v>25145</v>
      </c>
      <c r="G1704"/>
      <c r="H1704" t="s">
        <v>22327</v>
      </c>
      <c r="I1704" t="s">
        <v>17410</v>
      </c>
      <c r="J1704"/>
      <c r="K1704" t="s">
        <v>12786</v>
      </c>
      <c r="L1704" t="s">
        <v>10730</v>
      </c>
      <c r="M1704" t="s">
        <v>8843</v>
      </c>
      <c r="N1704"/>
      <c r="O1704" t="s">
        <v>4882</v>
      </c>
    </row>
    <row r="1705" spans="1:15">
      <c r="A1705" t="s">
        <v>32998</v>
      </c>
      <c r="B1705" t="s">
        <v>29710</v>
      </c>
      <c r="C1705" t="s">
        <v>37970</v>
      </c>
      <c r="D1705"/>
      <c r="E1705" t="s">
        <v>2682</v>
      </c>
      <c r="F1705" t="s">
        <v>25144</v>
      </c>
      <c r="G1705"/>
      <c r="H1705" t="s">
        <v>22326</v>
      </c>
      <c r="I1705" t="s">
        <v>17409</v>
      </c>
      <c r="J1705"/>
      <c r="K1705" t="s">
        <v>12785</v>
      </c>
      <c r="L1705" t="s">
        <v>10729</v>
      </c>
      <c r="M1705" t="s">
        <v>8842</v>
      </c>
      <c r="N1705"/>
      <c r="O1705" t="s">
        <v>4881</v>
      </c>
    </row>
    <row r="1706" spans="1:15">
      <c r="A1706" t="s">
        <v>32999</v>
      </c>
      <c r="B1706" t="s">
        <v>29711</v>
      </c>
      <c r="C1706" t="s">
        <v>37971</v>
      </c>
      <c r="D1706"/>
      <c r="E1706" t="s">
        <v>2681</v>
      </c>
      <c r="F1706" t="s">
        <v>25143</v>
      </c>
      <c r="G1706"/>
      <c r="H1706" t="s">
        <v>22325</v>
      </c>
      <c r="I1706" t="s">
        <v>14961</v>
      </c>
      <c r="J1706"/>
      <c r="K1706" t="s">
        <v>12784</v>
      </c>
      <c r="L1706" t="s">
        <v>10728</v>
      </c>
      <c r="M1706" t="s">
        <v>8841</v>
      </c>
      <c r="N1706"/>
      <c r="O1706" t="s">
        <v>4880</v>
      </c>
    </row>
    <row r="1707" spans="1:15">
      <c r="A1707" t="s">
        <v>33000</v>
      </c>
      <c r="B1707" t="s">
        <v>29712</v>
      </c>
      <c r="C1707" t="s">
        <v>37972</v>
      </c>
      <c r="D1707"/>
      <c r="E1707" t="s">
        <v>2680</v>
      </c>
      <c r="F1707" t="s">
        <v>25142</v>
      </c>
      <c r="G1707"/>
      <c r="H1707" t="s">
        <v>22324</v>
      </c>
      <c r="I1707" t="s">
        <v>17408</v>
      </c>
      <c r="J1707"/>
      <c r="K1707" t="s">
        <v>12783</v>
      </c>
      <c r="L1707" t="s">
        <v>10727</v>
      </c>
      <c r="M1707" t="s">
        <v>8840</v>
      </c>
      <c r="N1707"/>
      <c r="O1707" t="s">
        <v>4879</v>
      </c>
    </row>
    <row r="1708" spans="1:15">
      <c r="A1708" t="s">
        <v>33001</v>
      </c>
      <c r="B1708" t="s">
        <v>29713</v>
      </c>
      <c r="C1708" t="s">
        <v>37973</v>
      </c>
      <c r="D1708"/>
      <c r="E1708" t="s">
        <v>2679</v>
      </c>
      <c r="F1708" t="s">
        <v>25141</v>
      </c>
      <c r="G1708"/>
      <c r="H1708" t="s">
        <v>22323</v>
      </c>
      <c r="I1708" t="s">
        <v>17407</v>
      </c>
      <c r="J1708"/>
      <c r="K1708" t="s">
        <v>12782</v>
      </c>
      <c r="L1708" t="s">
        <v>10726</v>
      </c>
      <c r="M1708" t="s">
        <v>8839</v>
      </c>
      <c r="N1708"/>
      <c r="O1708" t="s">
        <v>4878</v>
      </c>
    </row>
    <row r="1709" spans="1:15">
      <c r="A1709" t="s">
        <v>33002</v>
      </c>
      <c r="B1709" t="s">
        <v>29714</v>
      </c>
      <c r="C1709" t="s">
        <v>37974</v>
      </c>
      <c r="D1709"/>
      <c r="E1709" t="s">
        <v>2678</v>
      </c>
      <c r="F1709" t="s">
        <v>25140</v>
      </c>
      <c r="G1709"/>
      <c r="H1709" t="s">
        <v>22322</v>
      </c>
      <c r="I1709" t="s">
        <v>17406</v>
      </c>
      <c r="J1709"/>
      <c r="K1709" t="s">
        <v>12781</v>
      </c>
      <c r="L1709" t="s">
        <v>10725</v>
      </c>
      <c r="M1709" t="s">
        <v>8838</v>
      </c>
      <c r="N1709"/>
      <c r="O1709" t="s">
        <v>4877</v>
      </c>
    </row>
    <row r="1710" spans="1:15">
      <c r="A1710" t="s">
        <v>3085</v>
      </c>
      <c r="B1710" t="s">
        <v>29715</v>
      </c>
      <c r="C1710" t="s">
        <v>37975</v>
      </c>
      <c r="D1710"/>
      <c r="E1710" t="s">
        <v>2677</v>
      </c>
      <c r="F1710" t="s">
        <v>25139</v>
      </c>
      <c r="G1710"/>
      <c r="H1710" t="s">
        <v>22321</v>
      </c>
      <c r="I1710" t="s">
        <v>17405</v>
      </c>
      <c r="J1710"/>
      <c r="K1710" t="s">
        <v>12780</v>
      </c>
      <c r="L1710" t="s">
        <v>10724</v>
      </c>
      <c r="M1710" t="s">
        <v>8837</v>
      </c>
      <c r="N1710"/>
      <c r="O1710" t="s">
        <v>4876</v>
      </c>
    </row>
    <row r="1711" spans="1:15">
      <c r="A1711" t="s">
        <v>33003</v>
      </c>
      <c r="B1711" t="s">
        <v>29716</v>
      </c>
      <c r="C1711" t="s">
        <v>37976</v>
      </c>
      <c r="D1711"/>
      <c r="E1711" t="s">
        <v>2676</v>
      </c>
      <c r="F1711" t="s">
        <v>25138</v>
      </c>
      <c r="G1711"/>
      <c r="H1711" t="s">
        <v>22320</v>
      </c>
      <c r="I1711" t="s">
        <v>17404</v>
      </c>
      <c r="J1711"/>
      <c r="K1711" t="s">
        <v>12779</v>
      </c>
      <c r="L1711" t="s">
        <v>10723</v>
      </c>
      <c r="M1711" t="s">
        <v>8836</v>
      </c>
      <c r="N1711"/>
      <c r="O1711" t="s">
        <v>4875</v>
      </c>
    </row>
    <row r="1712" spans="1:15">
      <c r="A1712" t="s">
        <v>33004</v>
      </c>
      <c r="B1712" t="s">
        <v>29717</v>
      </c>
      <c r="C1712" t="s">
        <v>37977</v>
      </c>
      <c r="D1712"/>
      <c r="E1712" t="s">
        <v>2675</v>
      </c>
      <c r="F1712" t="s">
        <v>25137</v>
      </c>
      <c r="G1712"/>
      <c r="H1712" t="s">
        <v>22319</v>
      </c>
      <c r="I1712" t="s">
        <v>17403</v>
      </c>
      <c r="J1712"/>
      <c r="K1712" t="s">
        <v>12778</v>
      </c>
      <c r="L1712" t="s">
        <v>10722</v>
      </c>
      <c r="M1712" t="s">
        <v>8835</v>
      </c>
      <c r="N1712"/>
      <c r="O1712" t="s">
        <v>4874</v>
      </c>
    </row>
    <row r="1713" spans="1:15">
      <c r="A1713" t="s">
        <v>33005</v>
      </c>
      <c r="B1713" t="s">
        <v>29718</v>
      </c>
      <c r="C1713" t="s">
        <v>37978</v>
      </c>
      <c r="D1713"/>
      <c r="E1713" t="s">
        <v>2674</v>
      </c>
      <c r="F1713" t="s">
        <v>25136</v>
      </c>
      <c r="G1713"/>
      <c r="H1713" t="s">
        <v>22318</v>
      </c>
      <c r="I1713" t="s">
        <v>17402</v>
      </c>
      <c r="J1713"/>
      <c r="K1713" t="s">
        <v>12777</v>
      </c>
      <c r="L1713" t="s">
        <v>10721</v>
      </c>
      <c r="M1713" t="s">
        <v>8834</v>
      </c>
      <c r="N1713"/>
      <c r="O1713" t="s">
        <v>4873</v>
      </c>
    </row>
    <row r="1714" spans="1:15">
      <c r="A1714" t="s">
        <v>33006</v>
      </c>
      <c r="B1714" t="s">
        <v>29719</v>
      </c>
      <c r="C1714" t="s">
        <v>37979</v>
      </c>
      <c r="D1714"/>
      <c r="E1714" t="s">
        <v>2673</v>
      </c>
      <c r="F1714" t="s">
        <v>25135</v>
      </c>
      <c r="G1714"/>
      <c r="H1714" t="s">
        <v>22317</v>
      </c>
      <c r="I1714" t="s">
        <v>5287</v>
      </c>
      <c r="J1714"/>
      <c r="K1714" t="s">
        <v>12776</v>
      </c>
      <c r="L1714" t="s">
        <v>10720</v>
      </c>
      <c r="M1714" t="s">
        <v>8833</v>
      </c>
      <c r="N1714"/>
      <c r="O1714" t="s">
        <v>4872</v>
      </c>
    </row>
    <row r="1715" spans="1:15">
      <c r="A1715" t="s">
        <v>33007</v>
      </c>
      <c r="B1715" t="s">
        <v>29720</v>
      </c>
      <c r="C1715" t="s">
        <v>37980</v>
      </c>
      <c r="D1715"/>
      <c r="E1715" t="s">
        <v>2672</v>
      </c>
      <c r="F1715" t="s">
        <v>25134</v>
      </c>
      <c r="G1715"/>
      <c r="H1715" t="s">
        <v>22316</v>
      </c>
      <c r="I1715" t="s">
        <v>17401</v>
      </c>
      <c r="J1715"/>
      <c r="K1715" t="s">
        <v>1938</v>
      </c>
      <c r="L1715" t="s">
        <v>10719</v>
      </c>
      <c r="M1715" t="s">
        <v>8832</v>
      </c>
      <c r="N1715"/>
      <c r="O1715" t="s">
        <v>4871</v>
      </c>
    </row>
    <row r="1716" spans="1:15">
      <c r="A1716" t="s">
        <v>13065</v>
      </c>
      <c r="B1716" t="s">
        <v>29721</v>
      </c>
      <c r="C1716" t="s">
        <v>37981</v>
      </c>
      <c r="D1716"/>
      <c r="E1716" t="s">
        <v>2671</v>
      </c>
      <c r="F1716" t="s">
        <v>25133</v>
      </c>
      <c r="G1716"/>
      <c r="H1716" t="s">
        <v>22315</v>
      </c>
      <c r="I1716" t="s">
        <v>17400</v>
      </c>
      <c r="J1716"/>
      <c r="K1716" t="s">
        <v>12775</v>
      </c>
      <c r="L1716" t="s">
        <v>10718</v>
      </c>
      <c r="M1716" t="s">
        <v>8831</v>
      </c>
      <c r="N1716"/>
      <c r="O1716" t="s">
        <v>4870</v>
      </c>
    </row>
    <row r="1717" spans="1:15">
      <c r="A1717" t="s">
        <v>33008</v>
      </c>
      <c r="B1717" t="s">
        <v>29722</v>
      </c>
      <c r="C1717" t="s">
        <v>37982</v>
      </c>
      <c r="D1717"/>
      <c r="E1717" t="s">
        <v>2670</v>
      </c>
      <c r="F1717" t="s">
        <v>25132</v>
      </c>
      <c r="G1717"/>
      <c r="H1717" t="s">
        <v>22314</v>
      </c>
      <c r="I1717" t="s">
        <v>17399</v>
      </c>
      <c r="J1717"/>
      <c r="K1717" t="s">
        <v>12774</v>
      </c>
      <c r="L1717" t="s">
        <v>10717</v>
      </c>
      <c r="M1717" t="s">
        <v>8830</v>
      </c>
      <c r="N1717"/>
      <c r="O1717" t="s">
        <v>4869</v>
      </c>
    </row>
    <row r="1718" spans="1:15">
      <c r="A1718" t="s">
        <v>33009</v>
      </c>
      <c r="B1718" t="s">
        <v>29723</v>
      </c>
      <c r="C1718" t="s">
        <v>37983</v>
      </c>
      <c r="D1718"/>
      <c r="E1718" t="s">
        <v>2669</v>
      </c>
      <c r="F1718" t="s">
        <v>25131</v>
      </c>
      <c r="G1718"/>
      <c r="H1718" t="s">
        <v>22313</v>
      </c>
      <c r="I1718" t="s">
        <v>17398</v>
      </c>
      <c r="J1718"/>
      <c r="K1718" t="s">
        <v>12773</v>
      </c>
      <c r="L1718" t="s">
        <v>10716</v>
      </c>
      <c r="M1718" t="s">
        <v>8829</v>
      </c>
      <c r="N1718"/>
      <c r="O1718" t="s">
        <v>4868</v>
      </c>
    </row>
    <row r="1719" spans="1:15">
      <c r="A1719" t="s">
        <v>33010</v>
      </c>
      <c r="B1719" t="s">
        <v>29724</v>
      </c>
      <c r="C1719" t="s">
        <v>37984</v>
      </c>
      <c r="D1719"/>
      <c r="E1719" t="s">
        <v>2668</v>
      </c>
      <c r="F1719" t="s">
        <v>25130</v>
      </c>
      <c r="G1719"/>
      <c r="H1719" t="s">
        <v>22312</v>
      </c>
      <c r="I1719" t="s">
        <v>17397</v>
      </c>
      <c r="J1719"/>
      <c r="K1719" t="s">
        <v>12772</v>
      </c>
      <c r="L1719" t="s">
        <v>10715</v>
      </c>
      <c r="M1719" t="s">
        <v>8828</v>
      </c>
      <c r="N1719"/>
      <c r="O1719" t="s">
        <v>4867</v>
      </c>
    </row>
    <row r="1720" spans="1:15">
      <c r="A1720" t="s">
        <v>33011</v>
      </c>
      <c r="B1720" t="s">
        <v>29725</v>
      </c>
      <c r="C1720" t="s">
        <v>37985</v>
      </c>
      <c r="D1720"/>
      <c r="E1720" t="s">
        <v>2667</v>
      </c>
      <c r="F1720" t="s">
        <v>25129</v>
      </c>
      <c r="G1720"/>
      <c r="H1720" t="s">
        <v>22311</v>
      </c>
      <c r="I1720" t="s">
        <v>17396</v>
      </c>
      <c r="J1720"/>
      <c r="K1720" t="s">
        <v>12771</v>
      </c>
      <c r="L1720" t="s">
        <v>10714</v>
      </c>
      <c r="M1720" t="s">
        <v>8827</v>
      </c>
      <c r="N1720"/>
      <c r="O1720" t="s">
        <v>4866</v>
      </c>
    </row>
    <row r="1721" spans="1:15">
      <c r="A1721" t="s">
        <v>33012</v>
      </c>
      <c r="B1721" t="s">
        <v>29726</v>
      </c>
      <c r="C1721" t="s">
        <v>37986</v>
      </c>
      <c r="D1721"/>
      <c r="E1721" t="s">
        <v>2666</v>
      </c>
      <c r="F1721" t="s">
        <v>25128</v>
      </c>
      <c r="G1721"/>
      <c r="H1721" t="s">
        <v>22310</v>
      </c>
      <c r="I1721" t="s">
        <v>17395</v>
      </c>
      <c r="J1721"/>
      <c r="K1721" t="s">
        <v>12770</v>
      </c>
      <c r="L1721" t="s">
        <v>10713</v>
      </c>
      <c r="M1721" t="s">
        <v>8826</v>
      </c>
      <c r="N1721"/>
      <c r="O1721" t="s">
        <v>4865</v>
      </c>
    </row>
    <row r="1722" spans="1:15">
      <c r="A1722" t="s">
        <v>7568</v>
      </c>
      <c r="B1722" t="s">
        <v>29727</v>
      </c>
      <c r="C1722" t="s">
        <v>37987</v>
      </c>
      <c r="D1722"/>
      <c r="E1722" t="s">
        <v>2665</v>
      </c>
      <c r="F1722" t="s">
        <v>25127</v>
      </c>
      <c r="G1722"/>
      <c r="H1722" t="s">
        <v>22309</v>
      </c>
      <c r="I1722" t="s">
        <v>17394</v>
      </c>
      <c r="J1722"/>
      <c r="K1722" t="s">
        <v>12769</v>
      </c>
      <c r="L1722" t="s">
        <v>10712</v>
      </c>
      <c r="M1722" t="s">
        <v>8825</v>
      </c>
      <c r="N1722"/>
      <c r="O1722" t="s">
        <v>4864</v>
      </c>
    </row>
    <row r="1723" spans="1:15">
      <c r="A1723" t="s">
        <v>33013</v>
      </c>
      <c r="B1723" t="s">
        <v>29728</v>
      </c>
      <c r="C1723" t="s">
        <v>37988</v>
      </c>
      <c r="D1723"/>
      <c r="E1723" t="s">
        <v>2664</v>
      </c>
      <c r="F1723" t="s">
        <v>25126</v>
      </c>
      <c r="G1723"/>
      <c r="H1723" t="s">
        <v>22308</v>
      </c>
      <c r="I1723" t="s">
        <v>17393</v>
      </c>
      <c r="J1723"/>
      <c r="K1723" t="s">
        <v>12768</v>
      </c>
      <c r="L1723" t="s">
        <v>10711</v>
      </c>
      <c r="M1723" t="s">
        <v>8824</v>
      </c>
      <c r="N1723"/>
      <c r="O1723" t="s">
        <v>4863</v>
      </c>
    </row>
    <row r="1724" spans="1:15">
      <c r="A1724" t="s">
        <v>33014</v>
      </c>
      <c r="B1724" t="s">
        <v>29729</v>
      </c>
      <c r="C1724" t="s">
        <v>37989</v>
      </c>
      <c r="D1724"/>
      <c r="E1724" t="s">
        <v>2663</v>
      </c>
      <c r="F1724" t="s">
        <v>25125</v>
      </c>
      <c r="G1724"/>
      <c r="H1724" t="s">
        <v>22307</v>
      </c>
      <c r="I1724" t="s">
        <v>17392</v>
      </c>
      <c r="J1724"/>
      <c r="K1724" t="s">
        <v>12767</v>
      </c>
      <c r="L1724" t="s">
        <v>10710</v>
      </c>
      <c r="M1724" t="s">
        <v>8823</v>
      </c>
      <c r="N1724"/>
      <c r="O1724" t="s">
        <v>4862</v>
      </c>
    </row>
    <row r="1725" spans="1:15">
      <c r="A1725" t="s">
        <v>33015</v>
      </c>
      <c r="B1725" t="s">
        <v>29730</v>
      </c>
      <c r="C1725" t="s">
        <v>37990</v>
      </c>
      <c r="D1725"/>
      <c r="E1725" t="s">
        <v>2662</v>
      </c>
      <c r="F1725" t="s">
        <v>25124</v>
      </c>
      <c r="G1725"/>
      <c r="H1725" t="s">
        <v>22306</v>
      </c>
      <c r="I1725" t="s">
        <v>17391</v>
      </c>
      <c r="J1725"/>
      <c r="K1725" t="s">
        <v>12766</v>
      </c>
      <c r="L1725" t="s">
        <v>10709</v>
      </c>
      <c r="M1725" t="s">
        <v>8822</v>
      </c>
      <c r="N1725"/>
      <c r="O1725" t="s">
        <v>4861</v>
      </c>
    </row>
    <row r="1726" spans="1:15">
      <c r="A1726" t="s">
        <v>33016</v>
      </c>
      <c r="B1726" t="s">
        <v>29731</v>
      </c>
      <c r="C1726" t="s">
        <v>37991</v>
      </c>
      <c r="D1726"/>
      <c r="E1726" t="s">
        <v>2661</v>
      </c>
      <c r="F1726" t="s">
        <v>25123</v>
      </c>
      <c r="G1726"/>
      <c r="H1726" t="s">
        <v>22305</v>
      </c>
      <c r="I1726" t="s">
        <v>17390</v>
      </c>
      <c r="J1726"/>
      <c r="K1726" t="s">
        <v>12765</v>
      </c>
      <c r="L1726" t="s">
        <v>10708</v>
      </c>
      <c r="M1726" t="s">
        <v>8821</v>
      </c>
      <c r="N1726"/>
      <c r="O1726" t="s">
        <v>4860</v>
      </c>
    </row>
    <row r="1727" spans="1:15">
      <c r="A1727" t="s">
        <v>33017</v>
      </c>
      <c r="B1727" t="s">
        <v>29732</v>
      </c>
      <c r="C1727" t="s">
        <v>37992</v>
      </c>
      <c r="D1727"/>
      <c r="E1727" t="s">
        <v>2660</v>
      </c>
      <c r="F1727" t="s">
        <v>25122</v>
      </c>
      <c r="G1727"/>
      <c r="H1727" t="s">
        <v>22304</v>
      </c>
      <c r="I1727" t="s">
        <v>17389</v>
      </c>
      <c r="J1727"/>
      <c r="K1727" t="s">
        <v>12764</v>
      </c>
      <c r="L1727" t="s">
        <v>10707</v>
      </c>
      <c r="M1727" t="s">
        <v>8820</v>
      </c>
      <c r="N1727"/>
      <c r="O1727" t="s">
        <v>4859</v>
      </c>
    </row>
    <row r="1728" spans="1:15">
      <c r="A1728" t="s">
        <v>33018</v>
      </c>
      <c r="B1728" t="s">
        <v>29733</v>
      </c>
      <c r="C1728" t="s">
        <v>37993</v>
      </c>
      <c r="D1728"/>
      <c r="E1728" t="s">
        <v>2659</v>
      </c>
      <c r="F1728" t="s">
        <v>25121</v>
      </c>
      <c r="G1728"/>
      <c r="H1728" t="s">
        <v>22303</v>
      </c>
      <c r="I1728" t="s">
        <v>17388</v>
      </c>
      <c r="J1728"/>
      <c r="K1728" t="s">
        <v>12763</v>
      </c>
      <c r="L1728" t="s">
        <v>10706</v>
      </c>
      <c r="M1728" t="s">
        <v>8819</v>
      </c>
      <c r="N1728"/>
      <c r="O1728" t="s">
        <v>4858</v>
      </c>
    </row>
    <row r="1729" spans="1:15">
      <c r="A1729" t="s">
        <v>33019</v>
      </c>
      <c r="B1729" t="s">
        <v>29734</v>
      </c>
      <c r="C1729" t="s">
        <v>37994</v>
      </c>
      <c r="D1729"/>
      <c r="E1729" t="s">
        <v>2658</v>
      </c>
      <c r="F1729" t="s">
        <v>25120</v>
      </c>
      <c r="G1729"/>
      <c r="H1729" t="s">
        <v>22302</v>
      </c>
      <c r="I1729" t="s">
        <v>17387</v>
      </c>
      <c r="J1729"/>
      <c r="K1729" t="s">
        <v>12762</v>
      </c>
      <c r="L1729" t="s">
        <v>10705</v>
      </c>
      <c r="M1729" t="s">
        <v>8818</v>
      </c>
      <c r="N1729"/>
      <c r="O1729" t="s">
        <v>4857</v>
      </c>
    </row>
    <row r="1730" spans="1:15">
      <c r="A1730" t="s">
        <v>33020</v>
      </c>
      <c r="B1730" t="s">
        <v>29735</v>
      </c>
      <c r="C1730" t="s">
        <v>37995</v>
      </c>
      <c r="D1730"/>
      <c r="E1730" t="s">
        <v>2657</v>
      </c>
      <c r="F1730" t="s">
        <v>25119</v>
      </c>
      <c r="G1730"/>
      <c r="H1730" t="s">
        <v>22301</v>
      </c>
      <c r="I1730" t="s">
        <v>17386</v>
      </c>
      <c r="J1730"/>
      <c r="K1730" t="s">
        <v>12761</v>
      </c>
      <c r="L1730" t="s">
        <v>10704</v>
      </c>
      <c r="M1730" t="s">
        <v>8817</v>
      </c>
      <c r="N1730"/>
      <c r="O1730" t="s">
        <v>4856</v>
      </c>
    </row>
    <row r="1731" spans="1:15">
      <c r="A1731" t="s">
        <v>33021</v>
      </c>
      <c r="B1731" t="s">
        <v>21583</v>
      </c>
      <c r="C1731" t="s">
        <v>37996</v>
      </c>
      <c r="D1731"/>
      <c r="E1731" t="s">
        <v>2656</v>
      </c>
      <c r="F1731" t="s">
        <v>25118</v>
      </c>
      <c r="G1731"/>
      <c r="H1731" t="s">
        <v>22300</v>
      </c>
      <c r="I1731" t="s">
        <v>17385</v>
      </c>
      <c r="J1731"/>
      <c r="K1731" t="s">
        <v>12760</v>
      </c>
      <c r="L1731" t="s">
        <v>10703</v>
      </c>
      <c r="M1731" t="s">
        <v>8816</v>
      </c>
      <c r="N1731"/>
      <c r="O1731" t="s">
        <v>4855</v>
      </c>
    </row>
    <row r="1732" spans="1:15">
      <c r="A1732" t="s">
        <v>33022</v>
      </c>
      <c r="B1732" t="s">
        <v>29736</v>
      </c>
      <c r="C1732" t="s">
        <v>37997</v>
      </c>
      <c r="D1732"/>
      <c r="E1732" t="s">
        <v>2655</v>
      </c>
      <c r="F1732" t="s">
        <v>25117</v>
      </c>
      <c r="G1732"/>
      <c r="H1732" t="s">
        <v>22299</v>
      </c>
      <c r="I1732" t="s">
        <v>17384</v>
      </c>
      <c r="J1732"/>
      <c r="K1732" t="s">
        <v>12759</v>
      </c>
      <c r="L1732" t="s">
        <v>10702</v>
      </c>
      <c r="M1732" t="s">
        <v>8815</v>
      </c>
      <c r="N1732"/>
      <c r="O1732" t="s">
        <v>4854</v>
      </c>
    </row>
    <row r="1733" spans="1:15">
      <c r="A1733" t="s">
        <v>26084</v>
      </c>
      <c r="B1733" t="s">
        <v>29737</v>
      </c>
      <c r="C1733" t="s">
        <v>37998</v>
      </c>
      <c r="D1733"/>
      <c r="E1733" t="s">
        <v>2654</v>
      </c>
      <c r="F1733" t="s">
        <v>25116</v>
      </c>
      <c r="G1733"/>
      <c r="H1733" t="s">
        <v>22298</v>
      </c>
      <c r="I1733" t="s">
        <v>17383</v>
      </c>
      <c r="J1733"/>
      <c r="K1733" t="s">
        <v>12758</v>
      </c>
      <c r="L1733" t="s">
        <v>10701</v>
      </c>
      <c r="M1733" t="s">
        <v>8814</v>
      </c>
      <c r="N1733"/>
      <c r="O1733" t="s">
        <v>4853</v>
      </c>
    </row>
    <row r="1734" spans="1:15">
      <c r="A1734" t="s">
        <v>33023</v>
      </c>
      <c r="B1734" t="s">
        <v>29738</v>
      </c>
      <c r="C1734" t="s">
        <v>37999</v>
      </c>
      <c r="D1734"/>
      <c r="E1734" t="s">
        <v>2653</v>
      </c>
      <c r="F1734" t="s">
        <v>25115</v>
      </c>
      <c r="G1734"/>
      <c r="H1734" t="s">
        <v>22297</v>
      </c>
      <c r="I1734" t="s">
        <v>17382</v>
      </c>
      <c r="J1734"/>
      <c r="K1734" t="s">
        <v>12757</v>
      </c>
      <c r="L1734" t="s">
        <v>10700</v>
      </c>
      <c r="M1734" t="s">
        <v>8813</v>
      </c>
      <c r="N1734"/>
      <c r="O1734" t="s">
        <v>4852</v>
      </c>
    </row>
    <row r="1735" spans="1:15">
      <c r="A1735" t="s">
        <v>33024</v>
      </c>
      <c r="B1735" t="s">
        <v>29739</v>
      </c>
      <c r="C1735" t="s">
        <v>38000</v>
      </c>
      <c r="D1735"/>
      <c r="E1735" t="s">
        <v>2652</v>
      </c>
      <c r="F1735" t="s">
        <v>25114</v>
      </c>
      <c r="G1735"/>
      <c r="H1735" t="s">
        <v>22296</v>
      </c>
      <c r="I1735" t="s">
        <v>17381</v>
      </c>
      <c r="J1735"/>
      <c r="K1735" t="s">
        <v>12756</v>
      </c>
      <c r="L1735" t="s">
        <v>10699</v>
      </c>
      <c r="M1735" t="s">
        <v>8812</v>
      </c>
      <c r="N1735"/>
      <c r="O1735" t="s">
        <v>4851</v>
      </c>
    </row>
    <row r="1736" spans="1:15">
      <c r="A1736" t="s">
        <v>33025</v>
      </c>
      <c r="B1736" t="s">
        <v>29740</v>
      </c>
      <c r="C1736" t="s">
        <v>38001</v>
      </c>
      <c r="D1736"/>
      <c r="E1736" t="s">
        <v>2651</v>
      </c>
      <c r="F1736" t="s">
        <v>25113</v>
      </c>
      <c r="G1736"/>
      <c r="H1736" t="s">
        <v>22295</v>
      </c>
      <c r="I1736" t="s">
        <v>17380</v>
      </c>
      <c r="J1736"/>
      <c r="K1736" t="s">
        <v>12755</v>
      </c>
      <c r="L1736" t="s">
        <v>10698</v>
      </c>
      <c r="M1736" t="s">
        <v>8811</v>
      </c>
      <c r="N1736"/>
      <c r="O1736" t="s">
        <v>4850</v>
      </c>
    </row>
    <row r="1737" spans="1:15">
      <c r="A1737" t="s">
        <v>33026</v>
      </c>
      <c r="B1737" t="s">
        <v>29741</v>
      </c>
      <c r="C1737" t="s">
        <v>38002</v>
      </c>
      <c r="D1737"/>
      <c r="E1737" t="s">
        <v>2650</v>
      </c>
      <c r="F1737" t="s">
        <v>8180</v>
      </c>
      <c r="G1737"/>
      <c r="H1737" t="s">
        <v>22294</v>
      </c>
      <c r="I1737" t="s">
        <v>17379</v>
      </c>
      <c r="J1737"/>
      <c r="K1737" t="s">
        <v>12754</v>
      </c>
      <c r="L1737" t="s">
        <v>10697</v>
      </c>
      <c r="M1737" t="s">
        <v>8810</v>
      </c>
      <c r="N1737"/>
      <c r="O1737" t="s">
        <v>4849</v>
      </c>
    </row>
    <row r="1738" spans="1:15">
      <c r="A1738" t="s">
        <v>33027</v>
      </c>
      <c r="B1738" t="s">
        <v>29742</v>
      </c>
      <c r="C1738" t="s">
        <v>38003</v>
      </c>
      <c r="D1738"/>
      <c r="E1738" t="s">
        <v>2649</v>
      </c>
      <c r="F1738" t="s">
        <v>25112</v>
      </c>
      <c r="G1738"/>
      <c r="H1738" t="s">
        <v>15088</v>
      </c>
      <c r="I1738" t="s">
        <v>17378</v>
      </c>
      <c r="J1738"/>
      <c r="K1738" t="s">
        <v>12753</v>
      </c>
      <c r="L1738" t="s">
        <v>10696</v>
      </c>
      <c r="M1738" t="s">
        <v>8809</v>
      </c>
      <c r="N1738"/>
      <c r="O1738" t="s">
        <v>4848</v>
      </c>
    </row>
    <row r="1739" spans="1:15">
      <c r="A1739" t="s">
        <v>33028</v>
      </c>
      <c r="B1739" t="s">
        <v>29743</v>
      </c>
      <c r="C1739" t="s">
        <v>38004</v>
      </c>
      <c r="D1739"/>
      <c r="E1739" t="s">
        <v>2648</v>
      </c>
      <c r="F1739" t="s">
        <v>25111</v>
      </c>
      <c r="G1739"/>
      <c r="H1739" t="s">
        <v>22293</v>
      </c>
      <c r="I1739" t="s">
        <v>17377</v>
      </c>
      <c r="J1739"/>
      <c r="K1739" t="s">
        <v>12752</v>
      </c>
      <c r="L1739" t="s">
        <v>10695</v>
      </c>
      <c r="M1739" t="s">
        <v>8808</v>
      </c>
      <c r="N1739"/>
      <c r="O1739" t="s">
        <v>4847</v>
      </c>
    </row>
    <row r="1740" spans="1:15">
      <c r="A1740" t="s">
        <v>33029</v>
      </c>
      <c r="B1740" t="s">
        <v>29744</v>
      </c>
      <c r="C1740" t="s">
        <v>38005</v>
      </c>
      <c r="D1740"/>
      <c r="E1740" t="s">
        <v>2647</v>
      </c>
      <c r="F1740" t="s">
        <v>25110</v>
      </c>
      <c r="G1740"/>
      <c r="H1740" t="s">
        <v>22292</v>
      </c>
      <c r="I1740" t="s">
        <v>17376</v>
      </c>
      <c r="J1740"/>
      <c r="K1740" t="s">
        <v>12751</v>
      </c>
      <c r="L1740" t="s">
        <v>10694</v>
      </c>
      <c r="M1740" t="s">
        <v>8807</v>
      </c>
      <c r="N1740"/>
      <c r="O1740" t="s">
        <v>4846</v>
      </c>
    </row>
    <row r="1741" spans="1:15">
      <c r="A1741" t="s">
        <v>33030</v>
      </c>
      <c r="B1741" t="s">
        <v>29745</v>
      </c>
      <c r="C1741" t="s">
        <v>38006</v>
      </c>
      <c r="D1741"/>
      <c r="E1741" t="s">
        <v>2646</v>
      </c>
      <c r="F1741" t="s">
        <v>25109</v>
      </c>
      <c r="G1741"/>
      <c r="H1741" t="s">
        <v>22291</v>
      </c>
      <c r="I1741" t="s">
        <v>17375</v>
      </c>
      <c r="J1741"/>
      <c r="K1741" t="s">
        <v>12750</v>
      </c>
      <c r="L1741" t="s">
        <v>10693</v>
      </c>
      <c r="M1741" t="s">
        <v>8806</v>
      </c>
      <c r="N1741"/>
      <c r="O1741" t="s">
        <v>4845</v>
      </c>
    </row>
    <row r="1742" spans="1:15">
      <c r="A1742" t="s">
        <v>33031</v>
      </c>
      <c r="B1742" t="s">
        <v>29746</v>
      </c>
      <c r="C1742" t="s">
        <v>38007</v>
      </c>
      <c r="D1742"/>
      <c r="E1742" t="s">
        <v>2645</v>
      </c>
      <c r="F1742" t="s">
        <v>25108</v>
      </c>
      <c r="G1742"/>
      <c r="H1742" t="s">
        <v>22290</v>
      </c>
      <c r="I1742" t="s">
        <v>17374</v>
      </c>
      <c r="J1742"/>
      <c r="K1742" t="s">
        <v>12749</v>
      </c>
      <c r="L1742" t="s">
        <v>10692</v>
      </c>
      <c r="M1742" t="s">
        <v>8805</v>
      </c>
      <c r="N1742"/>
      <c r="O1742" t="s">
        <v>4844</v>
      </c>
    </row>
    <row r="1743" spans="1:15">
      <c r="A1743" t="s">
        <v>33032</v>
      </c>
      <c r="B1743" t="s">
        <v>29747</v>
      </c>
      <c r="C1743" t="s">
        <v>38008</v>
      </c>
      <c r="D1743"/>
      <c r="E1743" t="s">
        <v>2644</v>
      </c>
      <c r="F1743" t="s">
        <v>25107</v>
      </c>
      <c r="G1743"/>
      <c r="H1743" t="s">
        <v>22289</v>
      </c>
      <c r="I1743" t="s">
        <v>17373</v>
      </c>
      <c r="J1743"/>
      <c r="K1743" t="s">
        <v>12748</v>
      </c>
      <c r="L1743" t="s">
        <v>10691</v>
      </c>
      <c r="M1743" t="s">
        <v>8804</v>
      </c>
      <c r="N1743"/>
      <c r="O1743" t="s">
        <v>4843</v>
      </c>
    </row>
    <row r="1744" spans="1:15">
      <c r="A1744" t="s">
        <v>33033</v>
      </c>
      <c r="B1744" t="s">
        <v>29748</v>
      </c>
      <c r="C1744" t="s">
        <v>38009</v>
      </c>
      <c r="D1744"/>
      <c r="E1744" t="s">
        <v>2643</v>
      </c>
      <c r="F1744" t="s">
        <v>25106</v>
      </c>
      <c r="G1744"/>
      <c r="H1744" t="s">
        <v>17879</v>
      </c>
      <c r="I1744" t="s">
        <v>17372</v>
      </c>
      <c r="J1744"/>
      <c r="K1744" t="s">
        <v>12747</v>
      </c>
      <c r="L1744" t="s">
        <v>10690</v>
      </c>
      <c r="M1744" t="s">
        <v>8803</v>
      </c>
      <c r="N1744"/>
      <c r="O1744" t="s">
        <v>4842</v>
      </c>
    </row>
    <row r="1745" spans="1:15">
      <c r="A1745" t="s">
        <v>33034</v>
      </c>
      <c r="B1745" t="s">
        <v>29749</v>
      </c>
      <c r="C1745" t="s">
        <v>38010</v>
      </c>
      <c r="D1745"/>
      <c r="E1745" t="s">
        <v>2642</v>
      </c>
      <c r="F1745" t="s">
        <v>25105</v>
      </c>
      <c r="G1745"/>
      <c r="H1745" t="s">
        <v>22288</v>
      </c>
      <c r="I1745" t="s">
        <v>17371</v>
      </c>
      <c r="J1745"/>
      <c r="K1745" t="s">
        <v>12746</v>
      </c>
      <c r="L1745" t="s">
        <v>10689</v>
      </c>
      <c r="M1745" t="s">
        <v>8802</v>
      </c>
      <c r="N1745"/>
      <c r="O1745" t="s">
        <v>4841</v>
      </c>
    </row>
    <row r="1746" spans="1:15">
      <c r="A1746" t="s">
        <v>33035</v>
      </c>
      <c r="B1746" t="s">
        <v>29750</v>
      </c>
      <c r="C1746" t="s">
        <v>3523</v>
      </c>
      <c r="D1746"/>
      <c r="E1746" t="s">
        <v>2641</v>
      </c>
      <c r="F1746" t="s">
        <v>25104</v>
      </c>
      <c r="G1746"/>
      <c r="H1746" t="s">
        <v>22287</v>
      </c>
      <c r="I1746" t="s">
        <v>17370</v>
      </c>
      <c r="J1746"/>
      <c r="K1746" t="s">
        <v>12745</v>
      </c>
      <c r="L1746" t="s">
        <v>10688</v>
      </c>
      <c r="M1746" t="s">
        <v>8801</v>
      </c>
      <c r="N1746"/>
      <c r="O1746" t="s">
        <v>4840</v>
      </c>
    </row>
    <row r="1747" spans="1:15">
      <c r="A1747" t="s">
        <v>33036</v>
      </c>
      <c r="B1747" t="s">
        <v>29751</v>
      </c>
      <c r="C1747" t="s">
        <v>38011</v>
      </c>
      <c r="D1747"/>
      <c r="E1747" t="s">
        <v>2640</v>
      </c>
      <c r="F1747" t="s">
        <v>25103</v>
      </c>
      <c r="G1747"/>
      <c r="H1747" t="s">
        <v>22286</v>
      </c>
      <c r="I1747" t="s">
        <v>17369</v>
      </c>
      <c r="J1747"/>
      <c r="K1747" t="s">
        <v>12744</v>
      </c>
      <c r="L1747" t="s">
        <v>10687</v>
      </c>
      <c r="M1747" t="s">
        <v>8800</v>
      </c>
      <c r="N1747"/>
      <c r="O1747" t="s">
        <v>4839</v>
      </c>
    </row>
    <row r="1748" spans="1:15">
      <c r="A1748" t="s">
        <v>33037</v>
      </c>
      <c r="B1748" t="s">
        <v>29752</v>
      </c>
      <c r="C1748" t="s">
        <v>38012</v>
      </c>
      <c r="D1748"/>
      <c r="E1748" t="s">
        <v>2639</v>
      </c>
      <c r="F1748" t="s">
        <v>25102</v>
      </c>
      <c r="G1748"/>
      <c r="H1748" t="s">
        <v>22285</v>
      </c>
      <c r="I1748" t="s">
        <v>17368</v>
      </c>
      <c r="J1748"/>
      <c r="K1748" t="s">
        <v>12743</v>
      </c>
      <c r="L1748" t="s">
        <v>10686</v>
      </c>
      <c r="M1748" t="s">
        <v>8799</v>
      </c>
      <c r="N1748"/>
      <c r="O1748" t="s">
        <v>4838</v>
      </c>
    </row>
    <row r="1749" spans="1:15">
      <c r="A1749" t="s">
        <v>33038</v>
      </c>
      <c r="B1749" t="s">
        <v>29753</v>
      </c>
      <c r="C1749" t="s">
        <v>38013</v>
      </c>
      <c r="D1749"/>
      <c r="E1749" t="s">
        <v>2638</v>
      </c>
      <c r="F1749" t="s">
        <v>25101</v>
      </c>
      <c r="G1749"/>
      <c r="H1749" t="s">
        <v>22284</v>
      </c>
      <c r="I1749" t="s">
        <v>17367</v>
      </c>
      <c r="J1749"/>
      <c r="K1749" t="s">
        <v>12742</v>
      </c>
      <c r="L1749" t="s">
        <v>10685</v>
      </c>
      <c r="M1749" t="s">
        <v>8798</v>
      </c>
      <c r="N1749"/>
      <c r="O1749" t="s">
        <v>4837</v>
      </c>
    </row>
    <row r="1750" spans="1:15">
      <c r="A1750" t="s">
        <v>33039</v>
      </c>
      <c r="B1750" t="s">
        <v>29754</v>
      </c>
      <c r="C1750" t="s">
        <v>38014</v>
      </c>
      <c r="D1750"/>
      <c r="E1750" t="s">
        <v>2637</v>
      </c>
      <c r="F1750" t="s">
        <v>25100</v>
      </c>
      <c r="G1750"/>
      <c r="H1750" t="s">
        <v>22283</v>
      </c>
      <c r="I1750" t="s">
        <v>17366</v>
      </c>
      <c r="J1750"/>
      <c r="K1750" t="s">
        <v>12741</v>
      </c>
      <c r="L1750" t="s">
        <v>10684</v>
      </c>
      <c r="M1750" t="s">
        <v>8797</v>
      </c>
      <c r="N1750"/>
      <c r="O1750" t="s">
        <v>4836</v>
      </c>
    </row>
    <row r="1751" spans="1:15">
      <c r="A1751" t="s">
        <v>33040</v>
      </c>
      <c r="B1751" t="s">
        <v>29755</v>
      </c>
      <c r="C1751" t="s">
        <v>38015</v>
      </c>
      <c r="D1751"/>
      <c r="E1751" t="s">
        <v>2636</v>
      </c>
      <c r="F1751" t="s">
        <v>25099</v>
      </c>
      <c r="G1751"/>
      <c r="H1751" t="s">
        <v>22282</v>
      </c>
      <c r="I1751" t="s">
        <v>17365</v>
      </c>
      <c r="J1751"/>
      <c r="K1751" t="s">
        <v>12740</v>
      </c>
      <c r="L1751" t="s">
        <v>10683</v>
      </c>
      <c r="M1751" t="s">
        <v>8796</v>
      </c>
      <c r="N1751"/>
      <c r="O1751" t="s">
        <v>4835</v>
      </c>
    </row>
    <row r="1752" spans="1:15">
      <c r="A1752" t="s">
        <v>33041</v>
      </c>
      <c r="B1752" t="s">
        <v>29756</v>
      </c>
      <c r="C1752" t="s">
        <v>38016</v>
      </c>
      <c r="D1752"/>
      <c r="E1752" t="s">
        <v>2635</v>
      </c>
      <c r="F1752" t="s">
        <v>25098</v>
      </c>
      <c r="G1752"/>
      <c r="H1752" t="s">
        <v>22281</v>
      </c>
      <c r="I1752" t="s">
        <v>17364</v>
      </c>
      <c r="J1752"/>
      <c r="K1752" t="s">
        <v>12739</v>
      </c>
      <c r="L1752" t="s">
        <v>10682</v>
      </c>
      <c r="M1752" t="s">
        <v>8795</v>
      </c>
      <c r="N1752"/>
      <c r="O1752" t="s">
        <v>4834</v>
      </c>
    </row>
    <row r="1753" spans="1:15">
      <c r="A1753" t="s">
        <v>33042</v>
      </c>
      <c r="B1753" t="s">
        <v>29757</v>
      </c>
      <c r="C1753" t="s">
        <v>38017</v>
      </c>
      <c r="D1753"/>
      <c r="E1753" t="s">
        <v>2634</v>
      </c>
      <c r="F1753" t="s">
        <v>25097</v>
      </c>
      <c r="G1753"/>
      <c r="H1753" t="s">
        <v>22280</v>
      </c>
      <c r="I1753" t="s">
        <v>17363</v>
      </c>
      <c r="J1753"/>
      <c r="K1753" t="s">
        <v>12738</v>
      </c>
      <c r="L1753" t="s">
        <v>10681</v>
      </c>
      <c r="M1753" t="s">
        <v>8794</v>
      </c>
      <c r="N1753"/>
      <c r="O1753" t="s">
        <v>4833</v>
      </c>
    </row>
    <row r="1754" spans="1:15">
      <c r="A1754" t="s">
        <v>33043</v>
      </c>
      <c r="B1754" t="s">
        <v>29758</v>
      </c>
      <c r="C1754" t="s">
        <v>38018</v>
      </c>
      <c r="D1754"/>
      <c r="E1754" t="s">
        <v>2633</v>
      </c>
      <c r="F1754" t="s">
        <v>25096</v>
      </c>
      <c r="G1754"/>
      <c r="H1754" t="s">
        <v>22279</v>
      </c>
      <c r="I1754" t="s">
        <v>17362</v>
      </c>
      <c r="J1754"/>
      <c r="K1754" t="s">
        <v>12737</v>
      </c>
      <c r="L1754" t="s">
        <v>10680</v>
      </c>
      <c r="M1754" t="s">
        <v>8793</v>
      </c>
      <c r="N1754"/>
      <c r="O1754" t="s">
        <v>4832</v>
      </c>
    </row>
    <row r="1755" spans="1:15">
      <c r="A1755" t="s">
        <v>33044</v>
      </c>
      <c r="B1755" t="s">
        <v>29759</v>
      </c>
      <c r="C1755" t="s">
        <v>38019</v>
      </c>
      <c r="D1755"/>
      <c r="E1755" t="s">
        <v>2632</v>
      </c>
      <c r="F1755" t="s">
        <v>25095</v>
      </c>
      <c r="G1755"/>
      <c r="H1755" t="s">
        <v>22278</v>
      </c>
      <c r="I1755" t="s">
        <v>17361</v>
      </c>
      <c r="J1755"/>
      <c r="K1755" t="s">
        <v>12736</v>
      </c>
      <c r="L1755" t="s">
        <v>10679</v>
      </c>
      <c r="M1755" t="s">
        <v>8792</v>
      </c>
      <c r="N1755"/>
      <c r="O1755" t="s">
        <v>4831</v>
      </c>
    </row>
    <row r="1756" spans="1:15">
      <c r="A1756" t="s">
        <v>33045</v>
      </c>
      <c r="B1756" t="s">
        <v>29760</v>
      </c>
      <c r="C1756" t="s">
        <v>38020</v>
      </c>
      <c r="D1756"/>
      <c r="E1756" t="s">
        <v>2631</v>
      </c>
      <c r="F1756" t="s">
        <v>25094</v>
      </c>
      <c r="G1756"/>
      <c r="H1756" t="s">
        <v>22277</v>
      </c>
      <c r="I1756" t="s">
        <v>17360</v>
      </c>
      <c r="J1756"/>
      <c r="K1756" t="s">
        <v>12735</v>
      </c>
      <c r="L1756" t="s">
        <v>10678</v>
      </c>
      <c r="M1756" t="s">
        <v>8791</v>
      </c>
      <c r="N1756"/>
      <c r="O1756" t="s">
        <v>4830</v>
      </c>
    </row>
    <row r="1757" spans="1:15">
      <c r="A1757" t="s">
        <v>33046</v>
      </c>
      <c r="B1757" t="s">
        <v>29761</v>
      </c>
      <c r="C1757" t="s">
        <v>38021</v>
      </c>
      <c r="D1757"/>
      <c r="E1757" t="s">
        <v>2630</v>
      </c>
      <c r="F1757" t="s">
        <v>25093</v>
      </c>
      <c r="G1757"/>
      <c r="H1757" t="s">
        <v>22276</v>
      </c>
      <c r="I1757" t="s">
        <v>17359</v>
      </c>
      <c r="J1757"/>
      <c r="K1757" t="s">
        <v>12734</v>
      </c>
      <c r="L1757" t="s">
        <v>10677</v>
      </c>
      <c r="M1757" t="s">
        <v>8790</v>
      </c>
      <c r="N1757"/>
      <c r="O1757" t="s">
        <v>4829</v>
      </c>
    </row>
    <row r="1758" spans="1:15">
      <c r="A1758" t="s">
        <v>33047</v>
      </c>
      <c r="B1758" t="s">
        <v>29762</v>
      </c>
      <c r="C1758" t="s">
        <v>38022</v>
      </c>
      <c r="D1758"/>
      <c r="E1758" t="s">
        <v>2629</v>
      </c>
      <c r="F1758" t="s">
        <v>25092</v>
      </c>
      <c r="G1758"/>
      <c r="H1758" t="s">
        <v>22275</v>
      </c>
      <c r="I1758" t="s">
        <v>17358</v>
      </c>
      <c r="J1758"/>
      <c r="K1758" t="s">
        <v>12733</v>
      </c>
      <c r="L1758" t="s">
        <v>10676</v>
      </c>
      <c r="M1758" t="s">
        <v>8789</v>
      </c>
      <c r="N1758"/>
      <c r="O1758" t="s">
        <v>4828</v>
      </c>
    </row>
    <row r="1759" spans="1:15">
      <c r="A1759" t="s">
        <v>33048</v>
      </c>
      <c r="B1759" t="s">
        <v>29763</v>
      </c>
      <c r="C1759" t="s">
        <v>38023</v>
      </c>
      <c r="D1759"/>
      <c r="E1759" t="s">
        <v>2628</v>
      </c>
      <c r="F1759" t="s">
        <v>25091</v>
      </c>
      <c r="G1759"/>
      <c r="H1759" t="s">
        <v>22274</v>
      </c>
      <c r="I1759" t="s">
        <v>17357</v>
      </c>
      <c r="J1759"/>
      <c r="K1759" t="s">
        <v>12732</v>
      </c>
      <c r="L1759" t="s">
        <v>10675</v>
      </c>
      <c r="M1759" t="s">
        <v>8788</v>
      </c>
      <c r="N1759"/>
      <c r="O1759" t="s">
        <v>4827</v>
      </c>
    </row>
    <row r="1760" spans="1:15">
      <c r="A1760" t="s">
        <v>33049</v>
      </c>
      <c r="B1760" t="s">
        <v>29764</v>
      </c>
      <c r="C1760" t="s">
        <v>38024</v>
      </c>
      <c r="D1760"/>
      <c r="E1760" t="s">
        <v>2627</v>
      </c>
      <c r="F1760" t="s">
        <v>25090</v>
      </c>
      <c r="G1760"/>
      <c r="H1760" t="s">
        <v>22273</v>
      </c>
      <c r="I1760" t="s">
        <v>17356</v>
      </c>
      <c r="J1760"/>
      <c r="K1760" t="s">
        <v>12731</v>
      </c>
      <c r="L1760" t="s">
        <v>10674</v>
      </c>
      <c r="M1760" t="s">
        <v>8787</v>
      </c>
      <c r="N1760"/>
      <c r="O1760" t="s">
        <v>4826</v>
      </c>
    </row>
    <row r="1761" spans="1:15">
      <c r="A1761" t="s">
        <v>33050</v>
      </c>
      <c r="B1761" t="s">
        <v>29765</v>
      </c>
      <c r="C1761" t="s">
        <v>38025</v>
      </c>
      <c r="D1761"/>
      <c r="E1761" t="s">
        <v>2626</v>
      </c>
      <c r="F1761" t="s">
        <v>25089</v>
      </c>
      <c r="G1761"/>
      <c r="H1761" t="s">
        <v>22272</v>
      </c>
      <c r="I1761" t="s">
        <v>17355</v>
      </c>
      <c r="J1761"/>
      <c r="K1761" t="s">
        <v>12730</v>
      </c>
      <c r="L1761" t="s">
        <v>10673</v>
      </c>
      <c r="M1761" t="s">
        <v>8786</v>
      </c>
      <c r="N1761"/>
      <c r="O1761" t="s">
        <v>4825</v>
      </c>
    </row>
    <row r="1762" spans="1:15">
      <c r="A1762" t="s">
        <v>33051</v>
      </c>
      <c r="B1762" t="s">
        <v>29766</v>
      </c>
      <c r="C1762" t="s">
        <v>38026</v>
      </c>
      <c r="D1762"/>
      <c r="E1762" t="s">
        <v>2625</v>
      </c>
      <c r="F1762" t="s">
        <v>25088</v>
      </c>
      <c r="G1762"/>
      <c r="H1762" t="s">
        <v>22271</v>
      </c>
      <c r="I1762" t="s">
        <v>17354</v>
      </c>
      <c r="J1762"/>
      <c r="K1762" t="s">
        <v>12729</v>
      </c>
      <c r="L1762" t="s">
        <v>10672</v>
      </c>
      <c r="M1762" t="s">
        <v>8785</v>
      </c>
      <c r="N1762"/>
      <c r="O1762" t="s">
        <v>4824</v>
      </c>
    </row>
    <row r="1763" spans="1:15">
      <c r="A1763" t="s">
        <v>33052</v>
      </c>
      <c r="B1763" t="s">
        <v>29767</v>
      </c>
      <c r="C1763" t="s">
        <v>38027</v>
      </c>
      <c r="D1763"/>
      <c r="E1763" t="s">
        <v>2624</v>
      </c>
      <c r="F1763" t="s">
        <v>25087</v>
      </c>
      <c r="G1763"/>
      <c r="H1763" t="s">
        <v>22270</v>
      </c>
      <c r="I1763" t="s">
        <v>17353</v>
      </c>
      <c r="J1763"/>
      <c r="K1763" t="s">
        <v>12728</v>
      </c>
      <c r="L1763" t="s">
        <v>10671</v>
      </c>
      <c r="M1763" t="s">
        <v>8784</v>
      </c>
      <c r="N1763"/>
      <c r="O1763" t="s">
        <v>4823</v>
      </c>
    </row>
    <row r="1764" spans="1:15">
      <c r="A1764" t="s">
        <v>33053</v>
      </c>
      <c r="B1764" t="s">
        <v>29768</v>
      </c>
      <c r="C1764" t="s">
        <v>38028</v>
      </c>
      <c r="D1764"/>
      <c r="E1764" t="s">
        <v>2623</v>
      </c>
      <c r="F1764" t="s">
        <v>25086</v>
      </c>
      <c r="G1764"/>
      <c r="H1764" t="s">
        <v>22269</v>
      </c>
      <c r="I1764" t="s">
        <v>17352</v>
      </c>
      <c r="J1764"/>
      <c r="K1764" t="s">
        <v>12727</v>
      </c>
      <c r="L1764" t="s">
        <v>10670</v>
      </c>
      <c r="M1764" t="s">
        <v>8783</v>
      </c>
      <c r="N1764"/>
      <c r="O1764" t="s">
        <v>4822</v>
      </c>
    </row>
    <row r="1765" spans="1:15">
      <c r="A1765" t="s">
        <v>33054</v>
      </c>
      <c r="B1765" t="s">
        <v>29769</v>
      </c>
      <c r="C1765" t="s">
        <v>38029</v>
      </c>
      <c r="D1765"/>
      <c r="E1765" t="s">
        <v>2622</v>
      </c>
      <c r="F1765" t="s">
        <v>25085</v>
      </c>
      <c r="G1765"/>
      <c r="H1765" t="s">
        <v>22268</v>
      </c>
      <c r="I1765" t="s">
        <v>17351</v>
      </c>
      <c r="J1765"/>
      <c r="K1765" t="s">
        <v>12726</v>
      </c>
      <c r="L1765" t="s">
        <v>742</v>
      </c>
      <c r="M1765" t="s">
        <v>8782</v>
      </c>
      <c r="N1765"/>
      <c r="O1765" t="s">
        <v>4821</v>
      </c>
    </row>
    <row r="1766" spans="1:15">
      <c r="A1766" t="s">
        <v>33055</v>
      </c>
      <c r="B1766" t="s">
        <v>29770</v>
      </c>
      <c r="C1766" t="s">
        <v>38030</v>
      </c>
      <c r="D1766"/>
      <c r="E1766" t="s">
        <v>2621</v>
      </c>
      <c r="F1766" t="s">
        <v>25084</v>
      </c>
      <c r="G1766"/>
      <c r="H1766" t="s">
        <v>22267</v>
      </c>
      <c r="I1766" t="s">
        <v>17350</v>
      </c>
      <c r="J1766"/>
      <c r="K1766" t="s">
        <v>12725</v>
      </c>
      <c r="L1766" t="s">
        <v>10669</v>
      </c>
      <c r="M1766" t="s">
        <v>8781</v>
      </c>
      <c r="N1766"/>
      <c r="O1766" t="s">
        <v>4820</v>
      </c>
    </row>
    <row r="1767" spans="1:15">
      <c r="A1767" t="s">
        <v>33056</v>
      </c>
      <c r="B1767" t="s">
        <v>29771</v>
      </c>
      <c r="C1767" t="s">
        <v>38031</v>
      </c>
      <c r="D1767"/>
      <c r="E1767" t="s">
        <v>2620</v>
      </c>
      <c r="F1767" t="s">
        <v>25083</v>
      </c>
      <c r="G1767"/>
      <c r="H1767" t="s">
        <v>22266</v>
      </c>
      <c r="I1767" t="s">
        <v>17349</v>
      </c>
      <c r="J1767"/>
      <c r="K1767" t="s">
        <v>12724</v>
      </c>
      <c r="L1767" t="s">
        <v>10668</v>
      </c>
      <c r="M1767" t="s">
        <v>8780</v>
      </c>
      <c r="N1767"/>
      <c r="O1767" t="s">
        <v>4819</v>
      </c>
    </row>
    <row r="1768" spans="1:15">
      <c r="A1768" t="s">
        <v>33057</v>
      </c>
      <c r="B1768" t="s">
        <v>29772</v>
      </c>
      <c r="C1768" t="s">
        <v>38032</v>
      </c>
      <c r="D1768"/>
      <c r="E1768" t="s">
        <v>2619</v>
      </c>
      <c r="F1768" t="s">
        <v>25082</v>
      </c>
      <c r="G1768"/>
      <c r="H1768" t="s">
        <v>22265</v>
      </c>
      <c r="I1768" t="s">
        <v>17348</v>
      </c>
      <c r="J1768"/>
      <c r="K1768" t="s">
        <v>12723</v>
      </c>
      <c r="L1768" t="s">
        <v>10667</v>
      </c>
      <c r="M1768" t="s">
        <v>8779</v>
      </c>
      <c r="N1768"/>
      <c r="O1768" t="s">
        <v>4818</v>
      </c>
    </row>
    <row r="1769" spans="1:15">
      <c r="A1769" t="s">
        <v>33058</v>
      </c>
      <c r="B1769" t="s">
        <v>29773</v>
      </c>
      <c r="C1769" t="s">
        <v>38033</v>
      </c>
      <c r="D1769"/>
      <c r="E1769" t="s">
        <v>2618</v>
      </c>
      <c r="F1769" t="s">
        <v>25081</v>
      </c>
      <c r="G1769"/>
      <c r="H1769" t="s">
        <v>22264</v>
      </c>
      <c r="I1769" t="s">
        <v>17347</v>
      </c>
      <c r="J1769"/>
      <c r="K1769" t="s">
        <v>12722</v>
      </c>
      <c r="L1769" t="s">
        <v>10666</v>
      </c>
      <c r="M1769" t="s">
        <v>8778</v>
      </c>
      <c r="N1769"/>
      <c r="O1769" t="s">
        <v>4817</v>
      </c>
    </row>
    <row r="1770" spans="1:15">
      <c r="A1770" t="s">
        <v>33059</v>
      </c>
      <c r="B1770" t="s">
        <v>29774</v>
      </c>
      <c r="C1770" t="s">
        <v>38034</v>
      </c>
      <c r="D1770"/>
      <c r="E1770" t="s">
        <v>2617</v>
      </c>
      <c r="F1770" t="s">
        <v>25080</v>
      </c>
      <c r="G1770"/>
      <c r="H1770" t="s">
        <v>22263</v>
      </c>
      <c r="I1770" t="s">
        <v>17346</v>
      </c>
      <c r="J1770"/>
      <c r="K1770" t="s">
        <v>12721</v>
      </c>
      <c r="L1770" t="s">
        <v>10665</v>
      </c>
      <c r="M1770" t="s">
        <v>8777</v>
      </c>
      <c r="N1770"/>
      <c r="O1770" t="s">
        <v>4816</v>
      </c>
    </row>
    <row r="1771" spans="1:15">
      <c r="A1771" t="s">
        <v>33060</v>
      </c>
      <c r="B1771" t="s">
        <v>29775</v>
      </c>
      <c r="C1771" t="s">
        <v>38035</v>
      </c>
      <c r="D1771"/>
      <c r="E1771" t="s">
        <v>2616</v>
      </c>
      <c r="F1771" t="s">
        <v>25079</v>
      </c>
      <c r="G1771"/>
      <c r="H1771" t="s">
        <v>22262</v>
      </c>
      <c r="I1771" t="s">
        <v>17345</v>
      </c>
      <c r="J1771"/>
      <c r="K1771" t="s">
        <v>12720</v>
      </c>
      <c r="L1771" t="s">
        <v>10664</v>
      </c>
      <c r="M1771" t="s">
        <v>8776</v>
      </c>
      <c r="N1771"/>
      <c r="O1771" t="s">
        <v>4815</v>
      </c>
    </row>
    <row r="1772" spans="1:15">
      <c r="A1772" t="s">
        <v>33061</v>
      </c>
      <c r="B1772" t="s">
        <v>29776</v>
      </c>
      <c r="C1772" t="s">
        <v>38036</v>
      </c>
      <c r="D1772"/>
      <c r="E1772" t="s">
        <v>2615</v>
      </c>
      <c r="F1772" t="s">
        <v>25078</v>
      </c>
      <c r="G1772"/>
      <c r="H1772" t="s">
        <v>22261</v>
      </c>
      <c r="I1772" t="s">
        <v>17344</v>
      </c>
      <c r="J1772"/>
      <c r="K1772" t="s">
        <v>12719</v>
      </c>
      <c r="L1772" t="s">
        <v>10663</v>
      </c>
      <c r="M1772" t="s">
        <v>8775</v>
      </c>
      <c r="N1772"/>
      <c r="O1772" t="s">
        <v>4814</v>
      </c>
    </row>
    <row r="1773" spans="1:15">
      <c r="A1773" t="s">
        <v>33062</v>
      </c>
      <c r="B1773" t="s">
        <v>29777</v>
      </c>
      <c r="C1773" t="s">
        <v>38037</v>
      </c>
      <c r="D1773"/>
      <c r="E1773" t="s">
        <v>2614</v>
      </c>
      <c r="F1773" t="s">
        <v>25077</v>
      </c>
      <c r="G1773"/>
      <c r="H1773" t="s">
        <v>22260</v>
      </c>
      <c r="I1773" t="s">
        <v>17343</v>
      </c>
      <c r="J1773"/>
      <c r="K1773" t="s">
        <v>12718</v>
      </c>
      <c r="L1773" t="s">
        <v>10662</v>
      </c>
      <c r="M1773" t="s">
        <v>8774</v>
      </c>
      <c r="N1773"/>
      <c r="O1773" t="s">
        <v>4813</v>
      </c>
    </row>
    <row r="1774" spans="1:15">
      <c r="A1774" t="s">
        <v>33063</v>
      </c>
      <c r="B1774" t="s">
        <v>29778</v>
      </c>
      <c r="C1774" t="s">
        <v>38038</v>
      </c>
      <c r="D1774"/>
      <c r="E1774" t="s">
        <v>2613</v>
      </c>
      <c r="F1774" t="s">
        <v>25076</v>
      </c>
      <c r="G1774"/>
      <c r="H1774" t="s">
        <v>22259</v>
      </c>
      <c r="I1774" t="s">
        <v>17342</v>
      </c>
      <c r="J1774"/>
      <c r="K1774" t="s">
        <v>12717</v>
      </c>
      <c r="L1774" t="s">
        <v>10661</v>
      </c>
      <c r="M1774" t="s">
        <v>8773</v>
      </c>
      <c r="N1774"/>
      <c r="O1774" t="s">
        <v>4812</v>
      </c>
    </row>
    <row r="1775" spans="1:15">
      <c r="A1775" t="s">
        <v>33064</v>
      </c>
      <c r="B1775" t="s">
        <v>29779</v>
      </c>
      <c r="C1775" t="s">
        <v>38039</v>
      </c>
      <c r="D1775"/>
      <c r="E1775" t="s">
        <v>2612</v>
      </c>
      <c r="F1775" t="s">
        <v>25075</v>
      </c>
      <c r="G1775"/>
      <c r="H1775" t="s">
        <v>22258</v>
      </c>
      <c r="I1775" t="s">
        <v>17341</v>
      </c>
      <c r="J1775"/>
      <c r="K1775" t="s">
        <v>12716</v>
      </c>
      <c r="L1775" t="s">
        <v>10660</v>
      </c>
      <c r="M1775" t="s">
        <v>8772</v>
      </c>
      <c r="N1775"/>
      <c r="O1775" t="s">
        <v>4811</v>
      </c>
    </row>
    <row r="1776" spans="1:15">
      <c r="A1776" t="s">
        <v>33065</v>
      </c>
      <c r="B1776" t="s">
        <v>29780</v>
      </c>
      <c r="C1776" t="s">
        <v>38040</v>
      </c>
      <c r="D1776"/>
      <c r="E1776" t="s">
        <v>2611</v>
      </c>
      <c r="F1776" t="s">
        <v>25074</v>
      </c>
      <c r="G1776"/>
      <c r="H1776" t="s">
        <v>22257</v>
      </c>
      <c r="I1776" t="s">
        <v>17340</v>
      </c>
      <c r="J1776"/>
      <c r="K1776" t="s">
        <v>12715</v>
      </c>
      <c r="L1776" t="s">
        <v>10659</v>
      </c>
      <c r="M1776" t="s">
        <v>8771</v>
      </c>
      <c r="N1776"/>
      <c r="O1776" t="s">
        <v>4810</v>
      </c>
    </row>
    <row r="1777" spans="1:15">
      <c r="A1777" t="s">
        <v>15076</v>
      </c>
      <c r="B1777" t="s">
        <v>29781</v>
      </c>
      <c r="C1777" t="s">
        <v>38041</v>
      </c>
      <c r="D1777"/>
      <c r="E1777" t="s">
        <v>2610</v>
      </c>
      <c r="F1777" t="s">
        <v>25073</v>
      </c>
      <c r="G1777"/>
      <c r="H1777" t="s">
        <v>22256</v>
      </c>
      <c r="I1777" t="s">
        <v>17339</v>
      </c>
      <c r="J1777"/>
      <c r="K1777" t="s">
        <v>12714</v>
      </c>
      <c r="L1777" t="s">
        <v>10658</v>
      </c>
      <c r="M1777" t="s">
        <v>8770</v>
      </c>
      <c r="N1777"/>
      <c r="O1777" t="s">
        <v>4809</v>
      </c>
    </row>
    <row r="1778" spans="1:15">
      <c r="A1778" t="s">
        <v>33066</v>
      </c>
      <c r="B1778" t="s">
        <v>29782</v>
      </c>
      <c r="C1778" t="s">
        <v>13178</v>
      </c>
      <c r="D1778"/>
      <c r="E1778" t="s">
        <v>2609</v>
      </c>
      <c r="F1778" t="s">
        <v>25072</v>
      </c>
      <c r="G1778"/>
      <c r="H1778" t="s">
        <v>22255</v>
      </c>
      <c r="I1778" t="s">
        <v>17338</v>
      </c>
      <c r="J1778"/>
      <c r="K1778" t="s">
        <v>12713</v>
      </c>
      <c r="L1778" t="s">
        <v>10657</v>
      </c>
      <c r="M1778" t="s">
        <v>8769</v>
      </c>
      <c r="N1778"/>
      <c r="O1778" t="s">
        <v>4808</v>
      </c>
    </row>
    <row r="1779" spans="1:15">
      <c r="A1779" t="s">
        <v>33067</v>
      </c>
      <c r="B1779" t="s">
        <v>29783</v>
      </c>
      <c r="C1779" t="s">
        <v>38042</v>
      </c>
      <c r="D1779"/>
      <c r="E1779" t="s">
        <v>2608</v>
      </c>
      <c r="F1779" t="s">
        <v>25071</v>
      </c>
      <c r="G1779"/>
      <c r="H1779" t="s">
        <v>22254</v>
      </c>
      <c r="I1779" t="s">
        <v>17337</v>
      </c>
      <c r="J1779"/>
      <c r="K1779" t="s">
        <v>12712</v>
      </c>
      <c r="L1779" t="s">
        <v>10656</v>
      </c>
      <c r="M1779" t="s">
        <v>8768</v>
      </c>
      <c r="N1779"/>
      <c r="O1779" t="s">
        <v>4807</v>
      </c>
    </row>
    <row r="1780" spans="1:15">
      <c r="A1780" t="s">
        <v>33068</v>
      </c>
      <c r="B1780" t="s">
        <v>29784</v>
      </c>
      <c r="C1780" t="s">
        <v>38043</v>
      </c>
      <c r="D1780"/>
      <c r="E1780" t="s">
        <v>2607</v>
      </c>
      <c r="F1780" t="s">
        <v>25070</v>
      </c>
      <c r="G1780"/>
      <c r="H1780" t="s">
        <v>22253</v>
      </c>
      <c r="I1780" t="s">
        <v>17336</v>
      </c>
      <c r="J1780"/>
      <c r="K1780" t="s">
        <v>12711</v>
      </c>
      <c r="L1780" t="s">
        <v>10655</v>
      </c>
      <c r="M1780" t="s">
        <v>8767</v>
      </c>
      <c r="N1780"/>
      <c r="O1780" t="s">
        <v>4806</v>
      </c>
    </row>
    <row r="1781" spans="1:15">
      <c r="A1781" t="s">
        <v>33069</v>
      </c>
      <c r="B1781" t="s">
        <v>29785</v>
      </c>
      <c r="C1781" t="s">
        <v>38044</v>
      </c>
      <c r="D1781"/>
      <c r="E1781" t="s">
        <v>2606</v>
      </c>
      <c r="F1781" t="s">
        <v>25069</v>
      </c>
      <c r="G1781"/>
      <c r="H1781" t="s">
        <v>22252</v>
      </c>
      <c r="I1781" t="s">
        <v>17335</v>
      </c>
      <c r="J1781"/>
      <c r="K1781" t="s">
        <v>12710</v>
      </c>
      <c r="L1781" t="s">
        <v>10654</v>
      </c>
      <c r="M1781" t="s">
        <v>8766</v>
      </c>
      <c r="N1781"/>
      <c r="O1781" t="s">
        <v>4805</v>
      </c>
    </row>
    <row r="1782" spans="1:15">
      <c r="A1782" t="s">
        <v>33070</v>
      </c>
      <c r="B1782" t="s">
        <v>29786</v>
      </c>
      <c r="C1782" t="s">
        <v>38045</v>
      </c>
      <c r="D1782"/>
      <c r="E1782" t="s">
        <v>2605</v>
      </c>
      <c r="F1782" t="s">
        <v>25068</v>
      </c>
      <c r="G1782"/>
      <c r="H1782" t="s">
        <v>22251</v>
      </c>
      <c r="I1782" t="s">
        <v>17334</v>
      </c>
      <c r="J1782"/>
      <c r="K1782" t="s">
        <v>12709</v>
      </c>
      <c r="L1782" t="s">
        <v>10653</v>
      </c>
      <c r="M1782" t="s">
        <v>8765</v>
      </c>
      <c r="N1782"/>
      <c r="O1782" t="s">
        <v>4804</v>
      </c>
    </row>
    <row r="1783" spans="1:15">
      <c r="A1783" t="s">
        <v>33071</v>
      </c>
      <c r="B1783" t="s">
        <v>29787</v>
      </c>
      <c r="C1783" t="s">
        <v>38046</v>
      </c>
      <c r="D1783"/>
      <c r="E1783" t="s">
        <v>2604</v>
      </c>
      <c r="F1783" t="s">
        <v>25067</v>
      </c>
      <c r="G1783"/>
      <c r="H1783" t="s">
        <v>22250</v>
      </c>
      <c r="I1783" t="s">
        <v>17333</v>
      </c>
      <c r="J1783"/>
      <c r="K1783" t="s">
        <v>12708</v>
      </c>
      <c r="L1783" t="s">
        <v>10652</v>
      </c>
      <c r="M1783" t="s">
        <v>8764</v>
      </c>
      <c r="N1783"/>
      <c r="O1783" t="s">
        <v>4803</v>
      </c>
    </row>
    <row r="1784" spans="1:15">
      <c r="A1784" t="s">
        <v>33072</v>
      </c>
      <c r="B1784" t="s">
        <v>29788</v>
      </c>
      <c r="C1784" t="s">
        <v>38047</v>
      </c>
      <c r="D1784"/>
      <c r="E1784" t="s">
        <v>2603</v>
      </c>
      <c r="F1784" t="s">
        <v>25066</v>
      </c>
      <c r="G1784"/>
      <c r="H1784" t="s">
        <v>22249</v>
      </c>
      <c r="I1784" t="s">
        <v>17332</v>
      </c>
      <c r="J1784"/>
      <c r="K1784" t="s">
        <v>12707</v>
      </c>
      <c r="L1784" t="s">
        <v>10651</v>
      </c>
      <c r="M1784" t="s">
        <v>8763</v>
      </c>
      <c r="N1784"/>
      <c r="O1784" t="s">
        <v>4802</v>
      </c>
    </row>
    <row r="1785" spans="1:15">
      <c r="A1785" t="s">
        <v>33073</v>
      </c>
      <c r="B1785" t="s">
        <v>29789</v>
      </c>
      <c r="C1785" t="s">
        <v>38048</v>
      </c>
      <c r="D1785"/>
      <c r="E1785" t="s">
        <v>2602</v>
      </c>
      <c r="F1785" t="s">
        <v>25065</v>
      </c>
      <c r="G1785"/>
      <c r="H1785" t="s">
        <v>22248</v>
      </c>
      <c r="I1785" t="s">
        <v>17331</v>
      </c>
      <c r="J1785"/>
      <c r="K1785" t="s">
        <v>12706</v>
      </c>
      <c r="L1785" t="s">
        <v>10650</v>
      </c>
      <c r="M1785" t="s">
        <v>8762</v>
      </c>
      <c r="N1785"/>
      <c r="O1785" t="s">
        <v>4801</v>
      </c>
    </row>
    <row r="1786" spans="1:15">
      <c r="A1786" t="s">
        <v>33074</v>
      </c>
      <c r="B1786" t="s">
        <v>29790</v>
      </c>
      <c r="C1786" t="s">
        <v>38049</v>
      </c>
      <c r="D1786"/>
      <c r="E1786" t="s">
        <v>2601</v>
      </c>
      <c r="F1786" t="s">
        <v>25064</v>
      </c>
      <c r="G1786"/>
      <c r="H1786" t="s">
        <v>22247</v>
      </c>
      <c r="I1786" t="s">
        <v>17330</v>
      </c>
      <c r="J1786"/>
      <c r="K1786" t="s">
        <v>12705</v>
      </c>
      <c r="L1786" t="s">
        <v>10649</v>
      </c>
      <c r="M1786" t="s">
        <v>8761</v>
      </c>
      <c r="N1786"/>
      <c r="O1786" t="s">
        <v>4800</v>
      </c>
    </row>
    <row r="1787" spans="1:15">
      <c r="A1787" t="s">
        <v>33075</v>
      </c>
      <c r="B1787" t="s">
        <v>29791</v>
      </c>
      <c r="C1787" t="s">
        <v>38050</v>
      </c>
      <c r="D1787"/>
      <c r="E1787" t="s">
        <v>2600</v>
      </c>
      <c r="F1787" t="s">
        <v>25063</v>
      </c>
      <c r="G1787"/>
      <c r="H1787" t="s">
        <v>22246</v>
      </c>
      <c r="I1787" t="s">
        <v>17329</v>
      </c>
      <c r="J1787"/>
      <c r="K1787" t="s">
        <v>12704</v>
      </c>
      <c r="L1787" t="s">
        <v>10648</v>
      </c>
      <c r="M1787" t="s">
        <v>8760</v>
      </c>
      <c r="N1787"/>
      <c r="O1787" t="s">
        <v>4799</v>
      </c>
    </row>
    <row r="1788" spans="1:15">
      <c r="A1788" t="s">
        <v>33076</v>
      </c>
      <c r="B1788" t="s">
        <v>29792</v>
      </c>
      <c r="C1788" t="s">
        <v>38051</v>
      </c>
      <c r="D1788"/>
      <c r="E1788" t="s">
        <v>2599</v>
      </c>
      <c r="F1788" t="s">
        <v>25062</v>
      </c>
      <c r="G1788"/>
      <c r="H1788" t="s">
        <v>22245</v>
      </c>
      <c r="I1788" t="s">
        <v>17328</v>
      </c>
      <c r="J1788"/>
      <c r="K1788" t="s">
        <v>12703</v>
      </c>
      <c r="L1788" t="s">
        <v>10647</v>
      </c>
      <c r="M1788" t="s">
        <v>8759</v>
      </c>
      <c r="N1788"/>
      <c r="O1788" t="s">
        <v>4798</v>
      </c>
    </row>
    <row r="1789" spans="1:15">
      <c r="A1789" t="s">
        <v>33077</v>
      </c>
      <c r="B1789" t="s">
        <v>29793</v>
      </c>
      <c r="C1789" t="s">
        <v>38052</v>
      </c>
      <c r="D1789"/>
      <c r="E1789" t="s">
        <v>2598</v>
      </c>
      <c r="F1789" t="s">
        <v>25061</v>
      </c>
      <c r="G1789"/>
      <c r="H1789" t="s">
        <v>22244</v>
      </c>
      <c r="I1789" t="s">
        <v>17327</v>
      </c>
      <c r="J1789"/>
      <c r="K1789" t="s">
        <v>12702</v>
      </c>
      <c r="L1789" t="s">
        <v>10646</v>
      </c>
      <c r="M1789" t="s">
        <v>8758</v>
      </c>
      <c r="N1789"/>
      <c r="O1789" t="s">
        <v>4797</v>
      </c>
    </row>
    <row r="1790" spans="1:15">
      <c r="A1790" t="s">
        <v>33078</v>
      </c>
      <c r="B1790" t="s">
        <v>29794</v>
      </c>
      <c r="C1790" t="s">
        <v>38053</v>
      </c>
      <c r="D1790"/>
      <c r="E1790" t="s">
        <v>2597</v>
      </c>
      <c r="F1790" t="s">
        <v>25060</v>
      </c>
      <c r="G1790"/>
      <c r="H1790" t="s">
        <v>22243</v>
      </c>
      <c r="I1790" t="s">
        <v>17326</v>
      </c>
      <c r="J1790"/>
      <c r="K1790" t="s">
        <v>12701</v>
      </c>
      <c r="L1790" t="s">
        <v>10645</v>
      </c>
      <c r="M1790" t="s">
        <v>8757</v>
      </c>
      <c r="N1790"/>
      <c r="O1790" t="s">
        <v>4796</v>
      </c>
    </row>
    <row r="1791" spans="1:15">
      <c r="A1791" t="s">
        <v>33079</v>
      </c>
      <c r="B1791" t="s">
        <v>29795</v>
      </c>
      <c r="C1791" t="s">
        <v>38054</v>
      </c>
      <c r="D1791"/>
      <c r="E1791" t="s">
        <v>2596</v>
      </c>
      <c r="F1791" t="s">
        <v>25059</v>
      </c>
      <c r="G1791"/>
      <c r="H1791" t="s">
        <v>22242</v>
      </c>
      <c r="I1791" t="s">
        <v>17325</v>
      </c>
      <c r="J1791"/>
      <c r="K1791" t="s">
        <v>12700</v>
      </c>
      <c r="L1791" t="s">
        <v>10644</v>
      </c>
      <c r="M1791" t="s">
        <v>8756</v>
      </c>
      <c r="N1791"/>
      <c r="O1791" t="s">
        <v>4795</v>
      </c>
    </row>
    <row r="1792" spans="1:15">
      <c r="A1792" t="s">
        <v>33080</v>
      </c>
      <c r="B1792" t="s">
        <v>29796</v>
      </c>
      <c r="C1792" t="s">
        <v>38055</v>
      </c>
      <c r="D1792"/>
      <c r="E1792" t="s">
        <v>2595</v>
      </c>
      <c r="F1792" t="s">
        <v>25058</v>
      </c>
      <c r="G1792"/>
      <c r="H1792" t="s">
        <v>22241</v>
      </c>
      <c r="I1792" t="s">
        <v>17324</v>
      </c>
      <c r="J1792"/>
      <c r="K1792" t="s">
        <v>12699</v>
      </c>
      <c r="L1792" t="s">
        <v>10643</v>
      </c>
      <c r="M1792" t="s">
        <v>8755</v>
      </c>
      <c r="N1792"/>
      <c r="O1792" t="s">
        <v>4794</v>
      </c>
    </row>
    <row r="1793" spans="1:15">
      <c r="A1793" t="s">
        <v>33081</v>
      </c>
      <c r="B1793" t="s">
        <v>29797</v>
      </c>
      <c r="C1793" t="s">
        <v>38056</v>
      </c>
      <c r="D1793"/>
      <c r="E1793" t="s">
        <v>2594</v>
      </c>
      <c r="F1793" t="s">
        <v>25057</v>
      </c>
      <c r="G1793"/>
      <c r="H1793" t="s">
        <v>22240</v>
      </c>
      <c r="I1793" t="s">
        <v>17323</v>
      </c>
      <c r="J1793"/>
      <c r="K1793" t="s">
        <v>12698</v>
      </c>
      <c r="L1793" t="s">
        <v>10642</v>
      </c>
      <c r="M1793" t="s">
        <v>1989</v>
      </c>
      <c r="N1793"/>
      <c r="O1793" t="s">
        <v>4793</v>
      </c>
    </row>
    <row r="1794" spans="1:15">
      <c r="A1794" t="s">
        <v>33082</v>
      </c>
      <c r="B1794" t="s">
        <v>29798</v>
      </c>
      <c r="C1794" t="s">
        <v>38057</v>
      </c>
      <c r="D1794"/>
      <c r="E1794" t="s">
        <v>2593</v>
      </c>
      <c r="F1794" t="s">
        <v>25056</v>
      </c>
      <c r="G1794"/>
      <c r="H1794" t="s">
        <v>22239</v>
      </c>
      <c r="I1794" t="s">
        <v>17322</v>
      </c>
      <c r="J1794"/>
      <c r="K1794" t="s">
        <v>12697</v>
      </c>
      <c r="L1794" t="s">
        <v>10641</v>
      </c>
      <c r="M1794" t="s">
        <v>8754</v>
      </c>
      <c r="N1794"/>
      <c r="O1794" t="s">
        <v>4792</v>
      </c>
    </row>
    <row r="1795" spans="1:15">
      <c r="A1795" t="s">
        <v>33083</v>
      </c>
      <c r="B1795" t="s">
        <v>29799</v>
      </c>
      <c r="C1795" t="s">
        <v>38058</v>
      </c>
      <c r="D1795"/>
      <c r="E1795" t="s">
        <v>2592</v>
      </c>
      <c r="F1795" t="s">
        <v>25055</v>
      </c>
      <c r="G1795"/>
      <c r="H1795" t="s">
        <v>22238</v>
      </c>
      <c r="I1795" t="s">
        <v>17321</v>
      </c>
      <c r="J1795"/>
      <c r="K1795" t="s">
        <v>12696</v>
      </c>
      <c r="L1795" t="s">
        <v>10640</v>
      </c>
      <c r="M1795" t="s">
        <v>8753</v>
      </c>
      <c r="N1795"/>
      <c r="O1795" t="s">
        <v>4791</v>
      </c>
    </row>
    <row r="1796" spans="1:15">
      <c r="A1796" t="s">
        <v>33084</v>
      </c>
      <c r="B1796" t="s">
        <v>29800</v>
      </c>
      <c r="C1796" t="s">
        <v>38059</v>
      </c>
      <c r="D1796"/>
      <c r="E1796" t="s">
        <v>2591</v>
      </c>
      <c r="F1796" t="s">
        <v>25054</v>
      </c>
      <c r="G1796"/>
      <c r="H1796" t="s">
        <v>22237</v>
      </c>
      <c r="I1796" t="s">
        <v>17320</v>
      </c>
      <c r="J1796"/>
      <c r="K1796" t="s">
        <v>12695</v>
      </c>
      <c r="L1796" t="s">
        <v>10639</v>
      </c>
      <c r="M1796" t="s">
        <v>8752</v>
      </c>
      <c r="N1796"/>
      <c r="O1796" t="s">
        <v>4790</v>
      </c>
    </row>
    <row r="1797" spans="1:15">
      <c r="A1797" t="s">
        <v>33085</v>
      </c>
      <c r="B1797" t="s">
        <v>29801</v>
      </c>
      <c r="C1797" t="s">
        <v>38060</v>
      </c>
      <c r="D1797"/>
      <c r="E1797" t="s">
        <v>2590</v>
      </c>
      <c r="F1797" t="s">
        <v>25053</v>
      </c>
      <c r="G1797"/>
      <c r="H1797" t="s">
        <v>22236</v>
      </c>
      <c r="I1797" t="s">
        <v>17319</v>
      </c>
      <c r="J1797"/>
      <c r="K1797" t="s">
        <v>12694</v>
      </c>
      <c r="L1797" t="s">
        <v>10638</v>
      </c>
      <c r="M1797" t="s">
        <v>8751</v>
      </c>
      <c r="N1797"/>
      <c r="O1797" t="s">
        <v>4789</v>
      </c>
    </row>
    <row r="1798" spans="1:15">
      <c r="A1798" t="s">
        <v>33086</v>
      </c>
      <c r="B1798" t="s">
        <v>29802</v>
      </c>
      <c r="C1798" t="s">
        <v>38061</v>
      </c>
      <c r="D1798"/>
      <c r="E1798" t="s">
        <v>2589</v>
      </c>
      <c r="F1798" t="s">
        <v>25052</v>
      </c>
      <c r="G1798"/>
      <c r="H1798" t="s">
        <v>22235</v>
      </c>
      <c r="I1798" t="s">
        <v>17318</v>
      </c>
      <c r="J1798"/>
      <c r="K1798" t="s">
        <v>12693</v>
      </c>
      <c r="L1798" t="s">
        <v>10637</v>
      </c>
      <c r="M1798" t="s">
        <v>8750</v>
      </c>
      <c r="N1798"/>
      <c r="O1798" t="s">
        <v>4788</v>
      </c>
    </row>
    <row r="1799" spans="1:15">
      <c r="A1799" t="s">
        <v>33087</v>
      </c>
      <c r="B1799" t="s">
        <v>29803</v>
      </c>
      <c r="C1799" t="s">
        <v>38062</v>
      </c>
      <c r="D1799"/>
      <c r="E1799" t="s">
        <v>2588</v>
      </c>
      <c r="F1799" t="s">
        <v>25051</v>
      </c>
      <c r="G1799"/>
      <c r="H1799" t="s">
        <v>22234</v>
      </c>
      <c r="I1799" t="s">
        <v>17317</v>
      </c>
      <c r="J1799"/>
      <c r="K1799" t="s">
        <v>12692</v>
      </c>
      <c r="L1799" t="s">
        <v>10636</v>
      </c>
      <c r="M1799" t="s">
        <v>8749</v>
      </c>
      <c r="N1799"/>
      <c r="O1799" t="s">
        <v>4787</v>
      </c>
    </row>
    <row r="1800" spans="1:15">
      <c r="A1800" t="s">
        <v>33088</v>
      </c>
      <c r="B1800" t="s">
        <v>29804</v>
      </c>
      <c r="C1800" t="s">
        <v>38063</v>
      </c>
      <c r="D1800"/>
      <c r="E1800" t="s">
        <v>2587</v>
      </c>
      <c r="F1800" t="s">
        <v>25050</v>
      </c>
      <c r="G1800"/>
      <c r="H1800" t="s">
        <v>9528</v>
      </c>
      <c r="I1800" t="s">
        <v>17316</v>
      </c>
      <c r="J1800"/>
      <c r="K1800" t="s">
        <v>12691</v>
      </c>
      <c r="L1800" t="s">
        <v>10635</v>
      </c>
      <c r="M1800" t="s">
        <v>8748</v>
      </c>
      <c r="N1800"/>
      <c r="O1800" t="s">
        <v>4786</v>
      </c>
    </row>
    <row r="1801" spans="1:15">
      <c r="A1801" t="s">
        <v>33089</v>
      </c>
      <c r="B1801" t="s">
        <v>29805</v>
      </c>
      <c r="C1801" t="s">
        <v>38064</v>
      </c>
      <c r="D1801"/>
      <c r="E1801" t="s">
        <v>2586</v>
      </c>
      <c r="F1801" t="s">
        <v>25049</v>
      </c>
      <c r="G1801"/>
      <c r="H1801" t="s">
        <v>22233</v>
      </c>
      <c r="I1801" t="s">
        <v>17315</v>
      </c>
      <c r="J1801"/>
      <c r="K1801" t="s">
        <v>12690</v>
      </c>
      <c r="L1801" t="s">
        <v>10634</v>
      </c>
      <c r="M1801" t="s">
        <v>8747</v>
      </c>
      <c r="N1801"/>
      <c r="O1801" t="s">
        <v>4785</v>
      </c>
    </row>
    <row r="1802" spans="1:15">
      <c r="A1802" t="s">
        <v>33090</v>
      </c>
      <c r="B1802" t="s">
        <v>29806</v>
      </c>
      <c r="C1802" t="s">
        <v>38065</v>
      </c>
      <c r="D1802"/>
      <c r="E1802" t="s">
        <v>2585</v>
      </c>
      <c r="F1802" t="s">
        <v>25048</v>
      </c>
      <c r="G1802"/>
      <c r="H1802" t="s">
        <v>22232</v>
      </c>
      <c r="I1802" t="s">
        <v>17314</v>
      </c>
      <c r="J1802"/>
      <c r="K1802" t="s">
        <v>12689</v>
      </c>
      <c r="L1802" t="s">
        <v>10633</v>
      </c>
      <c r="M1802" t="s">
        <v>8746</v>
      </c>
      <c r="N1802"/>
      <c r="O1802" t="s">
        <v>4784</v>
      </c>
    </row>
    <row r="1803" spans="1:15">
      <c r="A1803" t="s">
        <v>33091</v>
      </c>
      <c r="B1803" t="s">
        <v>29807</v>
      </c>
      <c r="C1803" t="s">
        <v>38066</v>
      </c>
      <c r="D1803"/>
      <c r="E1803" t="s">
        <v>2584</v>
      </c>
      <c r="F1803" t="s">
        <v>25047</v>
      </c>
      <c r="G1803"/>
      <c r="H1803" t="s">
        <v>22231</v>
      </c>
      <c r="I1803" t="s">
        <v>17313</v>
      </c>
      <c r="J1803"/>
      <c r="K1803" t="s">
        <v>12688</v>
      </c>
      <c r="L1803" t="s">
        <v>6189</v>
      </c>
      <c r="M1803" t="s">
        <v>8745</v>
      </c>
      <c r="N1803"/>
      <c r="O1803" t="s">
        <v>4783</v>
      </c>
    </row>
    <row r="1804" spans="1:15">
      <c r="A1804" t="s">
        <v>33092</v>
      </c>
      <c r="B1804" t="s">
        <v>29808</v>
      </c>
      <c r="C1804" t="s">
        <v>38067</v>
      </c>
      <c r="D1804"/>
      <c r="E1804" t="s">
        <v>2583</v>
      </c>
      <c r="F1804" t="s">
        <v>25046</v>
      </c>
      <c r="G1804"/>
      <c r="H1804" t="s">
        <v>22230</v>
      </c>
      <c r="I1804" t="s">
        <v>17312</v>
      </c>
      <c r="J1804"/>
      <c r="K1804" t="s">
        <v>12687</v>
      </c>
      <c r="L1804" t="s">
        <v>10632</v>
      </c>
      <c r="M1804" t="s">
        <v>8744</v>
      </c>
      <c r="N1804"/>
      <c r="O1804" t="s">
        <v>4782</v>
      </c>
    </row>
    <row r="1805" spans="1:15">
      <c r="A1805" t="s">
        <v>33093</v>
      </c>
      <c r="B1805" t="s">
        <v>29809</v>
      </c>
      <c r="C1805" t="s">
        <v>38068</v>
      </c>
      <c r="D1805"/>
      <c r="E1805" t="s">
        <v>2582</v>
      </c>
      <c r="F1805" t="s">
        <v>25045</v>
      </c>
      <c r="G1805"/>
      <c r="H1805" t="s">
        <v>22229</v>
      </c>
      <c r="I1805" t="s">
        <v>17311</v>
      </c>
      <c r="J1805"/>
      <c r="K1805" t="s">
        <v>12686</v>
      </c>
      <c r="L1805" t="s">
        <v>10631</v>
      </c>
      <c r="M1805" t="s">
        <v>8743</v>
      </c>
      <c r="N1805"/>
      <c r="O1805" t="s">
        <v>4781</v>
      </c>
    </row>
    <row r="1806" spans="1:15">
      <c r="A1806" t="s">
        <v>33094</v>
      </c>
      <c r="B1806" t="s">
        <v>29810</v>
      </c>
      <c r="C1806" t="s">
        <v>38069</v>
      </c>
      <c r="D1806"/>
      <c r="E1806" t="s">
        <v>2581</v>
      </c>
      <c r="F1806" t="s">
        <v>25044</v>
      </c>
      <c r="G1806"/>
      <c r="H1806" t="s">
        <v>22228</v>
      </c>
      <c r="I1806" t="s">
        <v>17310</v>
      </c>
      <c r="J1806"/>
      <c r="K1806" t="s">
        <v>12685</v>
      </c>
      <c r="L1806" t="s">
        <v>10630</v>
      </c>
      <c r="M1806" t="s">
        <v>8742</v>
      </c>
      <c r="N1806"/>
      <c r="O1806" t="s">
        <v>4780</v>
      </c>
    </row>
    <row r="1807" spans="1:15">
      <c r="A1807" t="s">
        <v>33095</v>
      </c>
      <c r="B1807" t="s">
        <v>29811</v>
      </c>
      <c r="C1807" t="s">
        <v>38070</v>
      </c>
      <c r="D1807"/>
      <c r="E1807" t="s">
        <v>2580</v>
      </c>
      <c r="F1807" t="s">
        <v>25043</v>
      </c>
      <c r="G1807"/>
      <c r="H1807" t="s">
        <v>22227</v>
      </c>
      <c r="I1807" t="s">
        <v>17309</v>
      </c>
      <c r="J1807"/>
      <c r="K1807" t="s">
        <v>12684</v>
      </c>
      <c r="L1807" t="s">
        <v>10629</v>
      </c>
      <c r="M1807" t="s">
        <v>8741</v>
      </c>
      <c r="N1807"/>
      <c r="O1807" t="s">
        <v>4779</v>
      </c>
    </row>
    <row r="1808" spans="1:15">
      <c r="A1808" t="s">
        <v>33096</v>
      </c>
      <c r="B1808" t="s">
        <v>29812</v>
      </c>
      <c r="C1808" t="s">
        <v>38071</v>
      </c>
      <c r="D1808"/>
      <c r="E1808" t="s">
        <v>2579</v>
      </c>
      <c r="F1808" t="s">
        <v>25042</v>
      </c>
      <c r="G1808"/>
      <c r="H1808" t="s">
        <v>22226</v>
      </c>
      <c r="I1808" t="s">
        <v>17308</v>
      </c>
      <c r="J1808"/>
      <c r="K1808" t="s">
        <v>12683</v>
      </c>
      <c r="L1808" t="s">
        <v>10628</v>
      </c>
      <c r="M1808" t="s">
        <v>8740</v>
      </c>
      <c r="N1808"/>
      <c r="O1808" t="s">
        <v>4778</v>
      </c>
    </row>
    <row r="1809" spans="1:15">
      <c r="A1809" t="s">
        <v>33097</v>
      </c>
      <c r="B1809" t="s">
        <v>29813</v>
      </c>
      <c r="C1809" t="s">
        <v>38072</v>
      </c>
      <c r="D1809"/>
      <c r="E1809" t="s">
        <v>2578</v>
      </c>
      <c r="F1809" t="s">
        <v>25041</v>
      </c>
      <c r="G1809"/>
      <c r="H1809" t="s">
        <v>22225</v>
      </c>
      <c r="I1809" t="s">
        <v>17307</v>
      </c>
      <c r="J1809"/>
      <c r="K1809" t="s">
        <v>12682</v>
      </c>
      <c r="L1809" t="s">
        <v>10627</v>
      </c>
      <c r="M1809" t="s">
        <v>8739</v>
      </c>
      <c r="N1809"/>
      <c r="O1809" t="s">
        <v>4777</v>
      </c>
    </row>
    <row r="1810" spans="1:15">
      <c r="A1810" t="s">
        <v>33098</v>
      </c>
      <c r="B1810" t="s">
        <v>29814</v>
      </c>
      <c r="C1810" t="s">
        <v>38073</v>
      </c>
      <c r="D1810"/>
      <c r="E1810" t="s">
        <v>2577</v>
      </c>
      <c r="F1810" t="s">
        <v>25040</v>
      </c>
      <c r="G1810"/>
      <c r="H1810" t="s">
        <v>22224</v>
      </c>
      <c r="I1810" t="s">
        <v>17306</v>
      </c>
      <c r="J1810"/>
      <c r="K1810" t="s">
        <v>12681</v>
      </c>
      <c r="L1810" t="s">
        <v>10626</v>
      </c>
      <c r="M1810" t="s">
        <v>8738</v>
      </c>
      <c r="N1810"/>
      <c r="O1810" t="s">
        <v>4776</v>
      </c>
    </row>
    <row r="1811" spans="1:15">
      <c r="A1811" t="s">
        <v>33099</v>
      </c>
      <c r="B1811" t="s">
        <v>29815</v>
      </c>
      <c r="C1811" t="s">
        <v>38074</v>
      </c>
      <c r="D1811"/>
      <c r="E1811" t="s">
        <v>2576</v>
      </c>
      <c r="F1811" t="s">
        <v>25039</v>
      </c>
      <c r="G1811"/>
      <c r="H1811" t="s">
        <v>22223</v>
      </c>
      <c r="I1811" t="s">
        <v>17305</v>
      </c>
      <c r="J1811"/>
      <c r="K1811" t="s">
        <v>12680</v>
      </c>
      <c r="L1811" t="s">
        <v>10625</v>
      </c>
      <c r="M1811" t="s">
        <v>8737</v>
      </c>
      <c r="N1811"/>
      <c r="O1811" t="s">
        <v>4775</v>
      </c>
    </row>
    <row r="1812" spans="1:15">
      <c r="A1812" t="s">
        <v>33100</v>
      </c>
      <c r="B1812" t="s">
        <v>29816</v>
      </c>
      <c r="C1812" t="s">
        <v>38075</v>
      </c>
      <c r="D1812"/>
      <c r="E1812" t="s">
        <v>2575</v>
      </c>
      <c r="F1812" t="s">
        <v>25038</v>
      </c>
      <c r="G1812"/>
      <c r="H1812" t="s">
        <v>22222</v>
      </c>
      <c r="I1812" t="s">
        <v>17304</v>
      </c>
      <c r="J1812"/>
      <c r="K1812" t="s">
        <v>12679</v>
      </c>
      <c r="L1812" t="s">
        <v>10624</v>
      </c>
      <c r="M1812" t="s">
        <v>8736</v>
      </c>
      <c r="N1812"/>
      <c r="O1812" t="s">
        <v>4774</v>
      </c>
    </row>
    <row r="1813" spans="1:15">
      <c r="A1813" t="s">
        <v>33101</v>
      </c>
      <c r="B1813" t="s">
        <v>29817</v>
      </c>
      <c r="C1813" t="s">
        <v>38076</v>
      </c>
      <c r="D1813"/>
      <c r="E1813" t="s">
        <v>2574</v>
      </c>
      <c r="F1813" t="s">
        <v>25037</v>
      </c>
      <c r="G1813"/>
      <c r="H1813" t="s">
        <v>22221</v>
      </c>
      <c r="I1813" t="s">
        <v>17303</v>
      </c>
      <c r="J1813"/>
      <c r="K1813" t="s">
        <v>12678</v>
      </c>
      <c r="L1813" t="s">
        <v>10623</v>
      </c>
      <c r="M1813" t="s">
        <v>8735</v>
      </c>
      <c r="N1813"/>
      <c r="O1813" t="s">
        <v>4773</v>
      </c>
    </row>
    <row r="1814" spans="1:15">
      <c r="A1814" t="s">
        <v>29244</v>
      </c>
      <c r="B1814" t="s">
        <v>29818</v>
      </c>
      <c r="C1814" t="s">
        <v>38077</v>
      </c>
      <c r="D1814"/>
      <c r="E1814" t="s">
        <v>2573</v>
      </c>
      <c r="F1814" t="s">
        <v>25036</v>
      </c>
      <c r="G1814"/>
      <c r="H1814" t="s">
        <v>22220</v>
      </c>
      <c r="I1814" t="s">
        <v>17302</v>
      </c>
      <c r="J1814"/>
      <c r="K1814" t="s">
        <v>12677</v>
      </c>
      <c r="L1814" t="s">
        <v>10622</v>
      </c>
      <c r="M1814" t="s">
        <v>8734</v>
      </c>
      <c r="N1814"/>
      <c r="O1814" t="s">
        <v>4772</v>
      </c>
    </row>
    <row r="1815" spans="1:15">
      <c r="A1815" t="s">
        <v>33102</v>
      </c>
      <c r="B1815" t="s">
        <v>29819</v>
      </c>
      <c r="C1815" t="s">
        <v>38078</v>
      </c>
      <c r="D1815"/>
      <c r="E1815" t="s">
        <v>2572</v>
      </c>
      <c r="F1815" t="s">
        <v>25035</v>
      </c>
      <c r="G1815"/>
      <c r="H1815" t="s">
        <v>22219</v>
      </c>
      <c r="I1815" t="s">
        <v>17301</v>
      </c>
      <c r="J1815"/>
      <c r="K1815" t="s">
        <v>12676</v>
      </c>
      <c r="L1815" t="s">
        <v>10621</v>
      </c>
      <c r="M1815" t="s">
        <v>8733</v>
      </c>
      <c r="N1815"/>
      <c r="O1815" t="s">
        <v>4771</v>
      </c>
    </row>
    <row r="1816" spans="1:15">
      <c r="A1816" t="s">
        <v>33103</v>
      </c>
      <c r="B1816" t="s">
        <v>17181</v>
      </c>
      <c r="C1816" t="s">
        <v>24556</v>
      </c>
      <c r="D1816"/>
      <c r="E1816" t="s">
        <v>2571</v>
      </c>
      <c r="F1816" t="s">
        <v>25034</v>
      </c>
      <c r="G1816"/>
      <c r="H1816" t="s">
        <v>22218</v>
      </c>
      <c r="I1816" t="s">
        <v>17300</v>
      </c>
      <c r="J1816"/>
      <c r="K1816" t="s">
        <v>12675</v>
      </c>
      <c r="L1816" t="s">
        <v>10620</v>
      </c>
      <c r="M1816" t="s">
        <v>8732</v>
      </c>
      <c r="N1816"/>
      <c r="O1816" t="s">
        <v>4770</v>
      </c>
    </row>
    <row r="1817" spans="1:15">
      <c r="A1817" t="s">
        <v>33104</v>
      </c>
      <c r="B1817" t="s">
        <v>29820</v>
      </c>
      <c r="C1817" t="s">
        <v>38079</v>
      </c>
      <c r="D1817"/>
      <c r="E1817" t="s">
        <v>2570</v>
      </c>
      <c r="F1817" t="s">
        <v>25033</v>
      </c>
      <c r="G1817"/>
      <c r="H1817" t="s">
        <v>22217</v>
      </c>
      <c r="I1817" t="s">
        <v>17299</v>
      </c>
      <c r="J1817"/>
      <c r="K1817" t="s">
        <v>12674</v>
      </c>
      <c r="L1817" t="s">
        <v>10619</v>
      </c>
      <c r="M1817" t="s">
        <v>8731</v>
      </c>
      <c r="N1817"/>
      <c r="O1817" t="s">
        <v>4769</v>
      </c>
    </row>
    <row r="1818" spans="1:15">
      <c r="A1818" t="s">
        <v>33105</v>
      </c>
      <c r="B1818" t="s">
        <v>29821</v>
      </c>
      <c r="C1818" t="s">
        <v>38080</v>
      </c>
      <c r="D1818"/>
      <c r="E1818" t="s">
        <v>2569</v>
      </c>
      <c r="F1818" t="s">
        <v>25032</v>
      </c>
      <c r="G1818"/>
      <c r="H1818" t="s">
        <v>22216</v>
      </c>
      <c r="I1818" t="s">
        <v>17298</v>
      </c>
      <c r="J1818"/>
      <c r="K1818" t="s">
        <v>12673</v>
      </c>
      <c r="L1818" t="s">
        <v>10618</v>
      </c>
      <c r="M1818" t="s">
        <v>8730</v>
      </c>
      <c r="N1818"/>
      <c r="O1818" t="s">
        <v>4768</v>
      </c>
    </row>
    <row r="1819" spans="1:15">
      <c r="A1819" t="s">
        <v>33106</v>
      </c>
      <c r="B1819" t="s">
        <v>29822</v>
      </c>
      <c r="C1819" t="s">
        <v>38081</v>
      </c>
      <c r="D1819"/>
      <c r="E1819" t="s">
        <v>2568</v>
      </c>
      <c r="F1819" t="s">
        <v>25031</v>
      </c>
      <c r="G1819"/>
      <c r="H1819" t="s">
        <v>22215</v>
      </c>
      <c r="I1819" t="s">
        <v>17297</v>
      </c>
      <c r="J1819"/>
      <c r="K1819" t="s">
        <v>12672</v>
      </c>
      <c r="L1819" t="s">
        <v>10617</v>
      </c>
      <c r="M1819" t="s">
        <v>8729</v>
      </c>
      <c r="N1819"/>
      <c r="O1819" t="s">
        <v>4767</v>
      </c>
    </row>
    <row r="1820" spans="1:15">
      <c r="A1820" t="s">
        <v>33107</v>
      </c>
      <c r="B1820" t="s">
        <v>29823</v>
      </c>
      <c r="C1820" t="s">
        <v>38082</v>
      </c>
      <c r="D1820"/>
      <c r="E1820" t="s">
        <v>2567</v>
      </c>
      <c r="F1820" t="s">
        <v>25030</v>
      </c>
      <c r="G1820"/>
      <c r="H1820" t="s">
        <v>22214</v>
      </c>
      <c r="I1820" t="s">
        <v>17296</v>
      </c>
      <c r="J1820"/>
      <c r="K1820" t="s">
        <v>12671</v>
      </c>
      <c r="L1820" t="s">
        <v>10616</v>
      </c>
      <c r="M1820" t="s">
        <v>8728</v>
      </c>
      <c r="N1820"/>
      <c r="O1820" t="s">
        <v>4766</v>
      </c>
    </row>
    <row r="1821" spans="1:15">
      <c r="A1821" t="s">
        <v>33108</v>
      </c>
      <c r="B1821" t="s">
        <v>29824</v>
      </c>
      <c r="C1821" t="s">
        <v>38083</v>
      </c>
      <c r="D1821"/>
      <c r="E1821" t="s">
        <v>2566</v>
      </c>
      <c r="F1821" t="s">
        <v>25029</v>
      </c>
      <c r="G1821"/>
      <c r="H1821" t="s">
        <v>9509</v>
      </c>
      <c r="I1821" t="s">
        <v>17295</v>
      </c>
      <c r="J1821"/>
      <c r="K1821" t="s">
        <v>12670</v>
      </c>
      <c r="L1821" t="s">
        <v>10615</v>
      </c>
      <c r="M1821" t="s">
        <v>8727</v>
      </c>
      <c r="N1821"/>
      <c r="O1821" t="s">
        <v>4765</v>
      </c>
    </row>
    <row r="1822" spans="1:15">
      <c r="A1822" t="s">
        <v>33109</v>
      </c>
      <c r="B1822" t="s">
        <v>29825</v>
      </c>
      <c r="C1822" t="s">
        <v>38084</v>
      </c>
      <c r="D1822"/>
      <c r="E1822" t="s">
        <v>2565</v>
      </c>
      <c r="F1822" t="s">
        <v>25028</v>
      </c>
      <c r="G1822"/>
      <c r="H1822" t="s">
        <v>22213</v>
      </c>
      <c r="I1822" t="s">
        <v>17294</v>
      </c>
      <c r="J1822"/>
      <c r="K1822" t="s">
        <v>12669</v>
      </c>
      <c r="L1822" t="s">
        <v>10614</v>
      </c>
      <c r="M1822" t="s">
        <v>8726</v>
      </c>
      <c r="N1822"/>
      <c r="O1822" t="s">
        <v>4764</v>
      </c>
    </row>
    <row r="1823" spans="1:15">
      <c r="A1823" t="s">
        <v>33110</v>
      </c>
      <c r="B1823" t="s">
        <v>29826</v>
      </c>
      <c r="C1823" t="s">
        <v>38085</v>
      </c>
      <c r="D1823"/>
      <c r="E1823" t="s">
        <v>2564</v>
      </c>
      <c r="F1823" t="s">
        <v>25027</v>
      </c>
      <c r="G1823"/>
      <c r="H1823" t="s">
        <v>22212</v>
      </c>
      <c r="I1823" t="s">
        <v>17293</v>
      </c>
      <c r="J1823"/>
      <c r="K1823" t="s">
        <v>12668</v>
      </c>
      <c r="L1823" t="s">
        <v>10613</v>
      </c>
      <c r="M1823" t="s">
        <v>8725</v>
      </c>
      <c r="N1823"/>
      <c r="O1823" t="s">
        <v>4763</v>
      </c>
    </row>
    <row r="1824" spans="1:15">
      <c r="A1824" t="s">
        <v>33111</v>
      </c>
      <c r="B1824" t="s">
        <v>29827</v>
      </c>
      <c r="C1824" t="s">
        <v>38086</v>
      </c>
      <c r="D1824"/>
      <c r="E1824" t="s">
        <v>2563</v>
      </c>
      <c r="F1824" t="s">
        <v>25026</v>
      </c>
      <c r="G1824"/>
      <c r="H1824" t="s">
        <v>22211</v>
      </c>
      <c r="I1824" t="s">
        <v>17292</v>
      </c>
      <c r="J1824"/>
      <c r="K1824" t="s">
        <v>12667</v>
      </c>
      <c r="L1824" t="s">
        <v>10612</v>
      </c>
      <c r="M1824" t="s">
        <v>8724</v>
      </c>
      <c r="N1824"/>
      <c r="O1824" t="s">
        <v>4762</v>
      </c>
    </row>
    <row r="1825" spans="1:15">
      <c r="A1825" t="s">
        <v>33112</v>
      </c>
      <c r="B1825" t="s">
        <v>29828</v>
      </c>
      <c r="C1825" t="s">
        <v>38087</v>
      </c>
      <c r="D1825"/>
      <c r="E1825" t="s">
        <v>2562</v>
      </c>
      <c r="F1825" t="s">
        <v>25025</v>
      </c>
      <c r="G1825"/>
      <c r="H1825" t="s">
        <v>22210</v>
      </c>
      <c r="I1825" t="s">
        <v>17291</v>
      </c>
      <c r="J1825"/>
      <c r="K1825" t="s">
        <v>12666</v>
      </c>
      <c r="L1825" t="s">
        <v>10611</v>
      </c>
      <c r="M1825" t="s">
        <v>8723</v>
      </c>
      <c r="N1825"/>
      <c r="O1825" t="s">
        <v>4761</v>
      </c>
    </row>
    <row r="1826" spans="1:15">
      <c r="A1826" t="s">
        <v>33113</v>
      </c>
      <c r="B1826" t="s">
        <v>29829</v>
      </c>
      <c r="C1826" t="s">
        <v>38088</v>
      </c>
      <c r="D1826"/>
      <c r="E1826" t="s">
        <v>2561</v>
      </c>
      <c r="F1826" t="s">
        <v>25024</v>
      </c>
      <c r="G1826"/>
      <c r="H1826" t="s">
        <v>22209</v>
      </c>
      <c r="I1826" t="s">
        <v>17290</v>
      </c>
      <c r="J1826"/>
      <c r="K1826" t="s">
        <v>12665</v>
      </c>
      <c r="L1826" t="s">
        <v>10610</v>
      </c>
      <c r="M1826" t="s">
        <v>8722</v>
      </c>
      <c r="N1826"/>
      <c r="O1826" t="s">
        <v>4760</v>
      </c>
    </row>
    <row r="1827" spans="1:15">
      <c r="A1827" t="s">
        <v>33114</v>
      </c>
      <c r="B1827" t="s">
        <v>29830</v>
      </c>
      <c r="C1827" t="s">
        <v>38089</v>
      </c>
      <c r="D1827"/>
      <c r="E1827" t="s">
        <v>2560</v>
      </c>
      <c r="F1827" t="s">
        <v>25023</v>
      </c>
      <c r="G1827"/>
      <c r="H1827" t="s">
        <v>22208</v>
      </c>
      <c r="I1827" t="s">
        <v>17289</v>
      </c>
      <c r="J1827"/>
      <c r="K1827" t="s">
        <v>12664</v>
      </c>
      <c r="L1827" t="s">
        <v>10609</v>
      </c>
      <c r="M1827" t="s">
        <v>8721</v>
      </c>
      <c r="N1827"/>
      <c r="O1827" t="s">
        <v>4759</v>
      </c>
    </row>
    <row r="1828" spans="1:15">
      <c r="A1828" t="s">
        <v>33115</v>
      </c>
      <c r="B1828" t="s">
        <v>29831</v>
      </c>
      <c r="C1828" t="s">
        <v>38090</v>
      </c>
      <c r="D1828"/>
      <c r="E1828" t="s">
        <v>2559</v>
      </c>
      <c r="F1828" t="s">
        <v>25022</v>
      </c>
      <c r="G1828"/>
      <c r="H1828" t="s">
        <v>22207</v>
      </c>
      <c r="I1828" t="s">
        <v>17288</v>
      </c>
      <c r="J1828"/>
      <c r="K1828" t="s">
        <v>12663</v>
      </c>
      <c r="L1828" t="s">
        <v>10608</v>
      </c>
      <c r="M1828" t="s">
        <v>8720</v>
      </c>
      <c r="N1828"/>
      <c r="O1828" t="s">
        <v>4758</v>
      </c>
    </row>
    <row r="1829" spans="1:15">
      <c r="A1829" t="s">
        <v>33116</v>
      </c>
      <c r="B1829" t="s">
        <v>29832</v>
      </c>
      <c r="C1829" t="s">
        <v>38091</v>
      </c>
      <c r="D1829"/>
      <c r="E1829" t="s">
        <v>2558</v>
      </c>
      <c r="F1829" t="s">
        <v>25021</v>
      </c>
      <c r="G1829"/>
      <c r="H1829" t="s">
        <v>22206</v>
      </c>
      <c r="I1829" t="s">
        <v>17287</v>
      </c>
      <c r="J1829"/>
      <c r="K1829" t="s">
        <v>12662</v>
      </c>
      <c r="L1829" t="s">
        <v>10607</v>
      </c>
      <c r="M1829" t="s">
        <v>8719</v>
      </c>
      <c r="N1829"/>
      <c r="O1829" t="s">
        <v>4757</v>
      </c>
    </row>
    <row r="1830" spans="1:15">
      <c r="A1830" t="s">
        <v>33117</v>
      </c>
      <c r="B1830" t="s">
        <v>29833</v>
      </c>
      <c r="C1830" t="s">
        <v>38092</v>
      </c>
      <c r="D1830"/>
      <c r="E1830" t="s">
        <v>2557</v>
      </c>
      <c r="F1830" t="s">
        <v>25020</v>
      </c>
      <c r="G1830"/>
      <c r="H1830" t="s">
        <v>22205</v>
      </c>
      <c r="I1830" t="s">
        <v>17286</v>
      </c>
      <c r="J1830"/>
      <c r="K1830" t="s">
        <v>12661</v>
      </c>
      <c r="L1830" t="s">
        <v>10606</v>
      </c>
      <c r="M1830" t="s">
        <v>8718</v>
      </c>
      <c r="N1830"/>
      <c r="O1830" t="s">
        <v>4756</v>
      </c>
    </row>
    <row r="1831" spans="1:15">
      <c r="A1831" t="s">
        <v>33118</v>
      </c>
      <c r="B1831" t="s">
        <v>29834</v>
      </c>
      <c r="C1831" t="s">
        <v>38093</v>
      </c>
      <c r="D1831"/>
      <c r="E1831" t="s">
        <v>2556</v>
      </c>
      <c r="F1831" t="s">
        <v>25019</v>
      </c>
      <c r="G1831"/>
      <c r="H1831" t="s">
        <v>22204</v>
      </c>
      <c r="I1831" t="s">
        <v>17285</v>
      </c>
      <c r="J1831"/>
      <c r="K1831" t="s">
        <v>12660</v>
      </c>
      <c r="L1831" t="s">
        <v>10605</v>
      </c>
      <c r="M1831" t="s">
        <v>8717</v>
      </c>
      <c r="N1831"/>
      <c r="O1831" t="s">
        <v>4755</v>
      </c>
    </row>
    <row r="1832" spans="1:15">
      <c r="A1832" t="s">
        <v>33119</v>
      </c>
      <c r="B1832" t="s">
        <v>29835</v>
      </c>
      <c r="C1832" t="s">
        <v>38094</v>
      </c>
      <c r="D1832"/>
      <c r="E1832" t="s">
        <v>2555</v>
      </c>
      <c r="F1832" t="s">
        <v>25018</v>
      </c>
      <c r="G1832"/>
      <c r="H1832" t="s">
        <v>22203</v>
      </c>
      <c r="I1832" t="s">
        <v>17284</v>
      </c>
      <c r="J1832"/>
      <c r="K1832" t="s">
        <v>12659</v>
      </c>
      <c r="L1832" t="s">
        <v>10604</v>
      </c>
      <c r="M1832" t="s">
        <v>8716</v>
      </c>
      <c r="N1832"/>
      <c r="O1832" t="s">
        <v>4754</v>
      </c>
    </row>
    <row r="1833" spans="1:15">
      <c r="A1833" t="s">
        <v>33120</v>
      </c>
      <c r="B1833" t="s">
        <v>29836</v>
      </c>
      <c r="C1833" t="s">
        <v>38095</v>
      </c>
      <c r="D1833"/>
      <c r="E1833" t="s">
        <v>2554</v>
      </c>
      <c r="F1833" t="s">
        <v>25017</v>
      </c>
      <c r="G1833"/>
      <c r="H1833" t="s">
        <v>22202</v>
      </c>
      <c r="I1833" t="s">
        <v>17283</v>
      </c>
      <c r="J1833"/>
      <c r="K1833" t="s">
        <v>12658</v>
      </c>
      <c r="L1833" t="s">
        <v>10603</v>
      </c>
      <c r="M1833" t="s">
        <v>8715</v>
      </c>
      <c r="N1833"/>
      <c r="O1833" t="s">
        <v>4753</v>
      </c>
    </row>
    <row r="1834" spans="1:15">
      <c r="A1834" t="s">
        <v>33121</v>
      </c>
      <c r="B1834" t="s">
        <v>29837</v>
      </c>
      <c r="C1834" t="s">
        <v>38096</v>
      </c>
      <c r="D1834"/>
      <c r="E1834" t="s">
        <v>2553</v>
      </c>
      <c r="F1834" t="s">
        <v>25016</v>
      </c>
      <c r="G1834"/>
      <c r="H1834" t="s">
        <v>22201</v>
      </c>
      <c r="I1834" t="s">
        <v>17282</v>
      </c>
      <c r="J1834"/>
      <c r="K1834" t="s">
        <v>12657</v>
      </c>
      <c r="L1834" t="s">
        <v>10602</v>
      </c>
      <c r="M1834" t="s">
        <v>8714</v>
      </c>
      <c r="N1834"/>
      <c r="O1834" t="s">
        <v>4752</v>
      </c>
    </row>
    <row r="1835" spans="1:15">
      <c r="A1835" t="s">
        <v>33122</v>
      </c>
      <c r="B1835" t="s">
        <v>29838</v>
      </c>
      <c r="C1835" t="s">
        <v>38097</v>
      </c>
      <c r="D1835"/>
      <c r="E1835" t="s">
        <v>2552</v>
      </c>
      <c r="F1835" t="s">
        <v>25015</v>
      </c>
      <c r="G1835"/>
      <c r="H1835" t="s">
        <v>22200</v>
      </c>
      <c r="I1835" t="s">
        <v>17281</v>
      </c>
      <c r="J1835"/>
      <c r="K1835" t="s">
        <v>12656</v>
      </c>
      <c r="L1835" t="s">
        <v>10601</v>
      </c>
      <c r="M1835" t="s">
        <v>8713</v>
      </c>
      <c r="N1835"/>
      <c r="O1835" t="s">
        <v>4751</v>
      </c>
    </row>
    <row r="1836" spans="1:15">
      <c r="A1836" t="s">
        <v>33123</v>
      </c>
      <c r="B1836" t="s">
        <v>29839</v>
      </c>
      <c r="C1836" t="s">
        <v>38098</v>
      </c>
      <c r="D1836"/>
      <c r="E1836" t="s">
        <v>2551</v>
      </c>
      <c r="F1836" t="s">
        <v>25014</v>
      </c>
      <c r="G1836"/>
      <c r="H1836" t="s">
        <v>22199</v>
      </c>
      <c r="I1836" t="s">
        <v>17280</v>
      </c>
      <c r="J1836"/>
      <c r="K1836" t="s">
        <v>12655</v>
      </c>
      <c r="L1836" t="s">
        <v>10600</v>
      </c>
      <c r="M1836" t="s">
        <v>8712</v>
      </c>
      <c r="N1836"/>
      <c r="O1836" t="s">
        <v>4750</v>
      </c>
    </row>
    <row r="1837" spans="1:15">
      <c r="A1837" t="s">
        <v>33124</v>
      </c>
      <c r="B1837" t="s">
        <v>29840</v>
      </c>
      <c r="C1837" t="s">
        <v>38099</v>
      </c>
      <c r="D1837"/>
      <c r="E1837" t="s">
        <v>2550</v>
      </c>
      <c r="F1837" t="s">
        <v>25013</v>
      </c>
      <c r="G1837"/>
      <c r="H1837" t="s">
        <v>22198</v>
      </c>
      <c r="I1837" t="s">
        <v>17279</v>
      </c>
      <c r="J1837"/>
      <c r="K1837" t="s">
        <v>12654</v>
      </c>
      <c r="L1837" t="s">
        <v>10599</v>
      </c>
      <c r="M1837" t="s">
        <v>8711</v>
      </c>
      <c r="N1837"/>
      <c r="O1837" t="s">
        <v>4749</v>
      </c>
    </row>
    <row r="1838" spans="1:15">
      <c r="A1838" t="s">
        <v>33125</v>
      </c>
      <c r="B1838" t="s">
        <v>29841</v>
      </c>
      <c r="C1838" t="s">
        <v>38100</v>
      </c>
      <c r="D1838"/>
      <c r="E1838" t="s">
        <v>2549</v>
      </c>
      <c r="F1838" t="s">
        <v>25012</v>
      </c>
      <c r="G1838"/>
      <c r="H1838" t="s">
        <v>22197</v>
      </c>
      <c r="I1838" t="s">
        <v>17278</v>
      </c>
      <c r="J1838"/>
      <c r="K1838" t="s">
        <v>12653</v>
      </c>
      <c r="L1838" t="s">
        <v>10598</v>
      </c>
      <c r="M1838" t="s">
        <v>8710</v>
      </c>
      <c r="N1838"/>
      <c r="O1838" t="s">
        <v>4748</v>
      </c>
    </row>
    <row r="1839" spans="1:15">
      <c r="A1839" t="s">
        <v>33126</v>
      </c>
      <c r="B1839" t="s">
        <v>29842</v>
      </c>
      <c r="C1839" t="s">
        <v>38101</v>
      </c>
      <c r="D1839"/>
      <c r="E1839" t="s">
        <v>2548</v>
      </c>
      <c r="F1839" t="s">
        <v>25011</v>
      </c>
      <c r="G1839"/>
      <c r="H1839" t="s">
        <v>22196</v>
      </c>
      <c r="I1839" t="s">
        <v>17277</v>
      </c>
      <c r="J1839"/>
      <c r="K1839" t="s">
        <v>12652</v>
      </c>
      <c r="L1839" t="s">
        <v>10597</v>
      </c>
      <c r="M1839" t="s">
        <v>8709</v>
      </c>
      <c r="N1839"/>
      <c r="O1839" t="s">
        <v>4747</v>
      </c>
    </row>
    <row r="1840" spans="1:15">
      <c r="A1840" t="s">
        <v>33127</v>
      </c>
      <c r="B1840" t="s">
        <v>29843</v>
      </c>
      <c r="C1840" t="s">
        <v>38102</v>
      </c>
      <c r="D1840"/>
      <c r="E1840" t="s">
        <v>2547</v>
      </c>
      <c r="F1840" t="s">
        <v>25010</v>
      </c>
      <c r="G1840"/>
      <c r="H1840" t="s">
        <v>22195</v>
      </c>
      <c r="I1840" t="s">
        <v>17276</v>
      </c>
      <c r="J1840"/>
      <c r="K1840" t="s">
        <v>12651</v>
      </c>
      <c r="L1840" t="s">
        <v>10596</v>
      </c>
      <c r="M1840" t="s">
        <v>8708</v>
      </c>
      <c r="N1840"/>
      <c r="O1840" t="s">
        <v>4746</v>
      </c>
    </row>
    <row r="1841" spans="1:15">
      <c r="A1841" t="s">
        <v>33128</v>
      </c>
      <c r="B1841" t="s">
        <v>8953</v>
      </c>
      <c r="C1841" t="s">
        <v>38103</v>
      </c>
      <c r="D1841"/>
      <c r="E1841" t="s">
        <v>2546</v>
      </c>
      <c r="F1841" t="s">
        <v>25009</v>
      </c>
      <c r="G1841"/>
      <c r="H1841" t="s">
        <v>22194</v>
      </c>
      <c r="I1841" t="s">
        <v>17275</v>
      </c>
      <c r="J1841"/>
      <c r="K1841" t="s">
        <v>12650</v>
      </c>
      <c r="L1841" t="s">
        <v>10595</v>
      </c>
      <c r="M1841" t="s">
        <v>8707</v>
      </c>
      <c r="N1841"/>
      <c r="O1841" t="s">
        <v>4745</v>
      </c>
    </row>
    <row r="1842" spans="1:15">
      <c r="A1842" t="s">
        <v>33129</v>
      </c>
      <c r="B1842" t="s">
        <v>29844</v>
      </c>
      <c r="C1842" t="s">
        <v>38104</v>
      </c>
      <c r="D1842"/>
      <c r="E1842" t="s">
        <v>2545</v>
      </c>
      <c r="F1842" t="s">
        <v>25008</v>
      </c>
      <c r="G1842"/>
      <c r="H1842" t="s">
        <v>22193</v>
      </c>
      <c r="I1842" t="s">
        <v>17274</v>
      </c>
      <c r="J1842"/>
      <c r="K1842" t="s">
        <v>12649</v>
      </c>
      <c r="L1842" t="s">
        <v>10594</v>
      </c>
      <c r="M1842" t="s">
        <v>8706</v>
      </c>
      <c r="N1842"/>
      <c r="O1842" t="s">
        <v>4744</v>
      </c>
    </row>
    <row r="1843" spans="1:15">
      <c r="A1843" t="s">
        <v>33130</v>
      </c>
      <c r="B1843" t="s">
        <v>29845</v>
      </c>
      <c r="C1843" t="s">
        <v>38105</v>
      </c>
      <c r="D1843"/>
      <c r="E1843" t="s">
        <v>2544</v>
      </c>
      <c r="F1843" t="s">
        <v>25007</v>
      </c>
      <c r="G1843"/>
      <c r="H1843" t="s">
        <v>22192</v>
      </c>
      <c r="I1843" t="s">
        <v>17273</v>
      </c>
      <c r="J1843"/>
      <c r="K1843" t="s">
        <v>12648</v>
      </c>
      <c r="L1843" t="s">
        <v>10593</v>
      </c>
      <c r="M1843" t="s">
        <v>8705</v>
      </c>
      <c r="N1843"/>
      <c r="O1843" t="s">
        <v>4743</v>
      </c>
    </row>
    <row r="1844" spans="1:15">
      <c r="A1844" t="s">
        <v>33131</v>
      </c>
      <c r="B1844" t="s">
        <v>29846</v>
      </c>
      <c r="C1844" t="s">
        <v>38106</v>
      </c>
      <c r="D1844"/>
      <c r="E1844" t="s">
        <v>2543</v>
      </c>
      <c r="F1844" t="s">
        <v>25006</v>
      </c>
      <c r="G1844"/>
      <c r="H1844" t="s">
        <v>22191</v>
      </c>
      <c r="I1844" t="s">
        <v>17272</v>
      </c>
      <c r="J1844"/>
      <c r="K1844" t="s">
        <v>12647</v>
      </c>
      <c r="L1844" t="s">
        <v>10592</v>
      </c>
      <c r="M1844" t="s">
        <v>8704</v>
      </c>
      <c r="N1844"/>
      <c r="O1844" t="s">
        <v>4742</v>
      </c>
    </row>
    <row r="1845" spans="1:15">
      <c r="A1845" t="s">
        <v>33132</v>
      </c>
      <c r="B1845" t="s">
        <v>29847</v>
      </c>
      <c r="C1845" t="s">
        <v>11941</v>
      </c>
      <c r="D1845"/>
      <c r="E1845" t="s">
        <v>2542</v>
      </c>
      <c r="F1845" t="s">
        <v>19785</v>
      </c>
      <c r="G1845"/>
      <c r="H1845" t="s">
        <v>22190</v>
      </c>
      <c r="I1845" t="s">
        <v>17271</v>
      </c>
      <c r="J1845"/>
      <c r="K1845" t="s">
        <v>12646</v>
      </c>
      <c r="L1845" t="s">
        <v>10591</v>
      </c>
      <c r="M1845" t="s">
        <v>8703</v>
      </c>
      <c r="N1845"/>
      <c r="O1845" t="s">
        <v>4741</v>
      </c>
    </row>
    <row r="1846" spans="1:15">
      <c r="A1846" t="s">
        <v>33133</v>
      </c>
      <c r="B1846" t="s">
        <v>29848</v>
      </c>
      <c r="C1846" t="s">
        <v>38107</v>
      </c>
      <c r="D1846"/>
      <c r="E1846" t="s">
        <v>2541</v>
      </c>
      <c r="F1846" t="s">
        <v>25005</v>
      </c>
      <c r="G1846"/>
      <c r="H1846" t="s">
        <v>22189</v>
      </c>
      <c r="I1846" t="s">
        <v>17270</v>
      </c>
      <c r="J1846"/>
      <c r="K1846" t="s">
        <v>12645</v>
      </c>
      <c r="L1846" t="s">
        <v>10590</v>
      </c>
      <c r="M1846" t="s">
        <v>8702</v>
      </c>
      <c r="N1846"/>
      <c r="O1846" t="s">
        <v>4740</v>
      </c>
    </row>
    <row r="1847" spans="1:15">
      <c r="A1847" t="s">
        <v>33134</v>
      </c>
      <c r="B1847" t="s">
        <v>29849</v>
      </c>
      <c r="C1847" t="s">
        <v>38108</v>
      </c>
      <c r="D1847"/>
      <c r="E1847" t="s">
        <v>2540</v>
      </c>
      <c r="F1847" t="s">
        <v>25004</v>
      </c>
      <c r="G1847"/>
      <c r="H1847" t="s">
        <v>22188</v>
      </c>
      <c r="I1847" t="s">
        <v>17269</v>
      </c>
      <c r="J1847"/>
      <c r="K1847" t="s">
        <v>12644</v>
      </c>
      <c r="L1847" t="s">
        <v>10589</v>
      </c>
      <c r="M1847" t="s">
        <v>8701</v>
      </c>
      <c r="N1847"/>
      <c r="O1847" t="s">
        <v>4739</v>
      </c>
    </row>
    <row r="1848" spans="1:15">
      <c r="A1848" t="s">
        <v>33135</v>
      </c>
      <c r="B1848" t="s">
        <v>29850</v>
      </c>
      <c r="C1848" t="s">
        <v>38109</v>
      </c>
      <c r="D1848"/>
      <c r="E1848" t="s">
        <v>2539</v>
      </c>
      <c r="F1848" t="s">
        <v>25003</v>
      </c>
      <c r="G1848"/>
      <c r="H1848" t="s">
        <v>22187</v>
      </c>
      <c r="I1848" t="s">
        <v>17268</v>
      </c>
      <c r="J1848"/>
      <c r="K1848" t="s">
        <v>12643</v>
      </c>
      <c r="L1848" t="s">
        <v>10588</v>
      </c>
      <c r="M1848" t="s">
        <v>8700</v>
      </c>
      <c r="N1848"/>
      <c r="O1848" t="s">
        <v>4738</v>
      </c>
    </row>
    <row r="1849" spans="1:15">
      <c r="A1849" t="s">
        <v>33136</v>
      </c>
      <c r="B1849" t="s">
        <v>29851</v>
      </c>
      <c r="C1849" t="s">
        <v>38110</v>
      </c>
      <c r="D1849"/>
      <c r="E1849" t="s">
        <v>2538</v>
      </c>
      <c r="F1849" t="s">
        <v>25002</v>
      </c>
      <c r="G1849"/>
      <c r="H1849" t="s">
        <v>22186</v>
      </c>
      <c r="I1849" t="s">
        <v>17267</v>
      </c>
      <c r="J1849"/>
      <c r="K1849" t="s">
        <v>12642</v>
      </c>
      <c r="L1849" t="s">
        <v>10587</v>
      </c>
      <c r="M1849" t="s">
        <v>8699</v>
      </c>
      <c r="N1849"/>
      <c r="O1849" t="s">
        <v>4737</v>
      </c>
    </row>
    <row r="1850" spans="1:15">
      <c r="A1850" t="s">
        <v>33137</v>
      </c>
      <c r="B1850" t="s">
        <v>29852</v>
      </c>
      <c r="C1850" t="s">
        <v>38111</v>
      </c>
      <c r="D1850"/>
      <c r="E1850" t="s">
        <v>2537</v>
      </c>
      <c r="F1850" t="s">
        <v>25001</v>
      </c>
      <c r="G1850"/>
      <c r="H1850" t="s">
        <v>22185</v>
      </c>
      <c r="I1850" t="s">
        <v>17266</v>
      </c>
      <c r="J1850"/>
      <c r="K1850" t="s">
        <v>12641</v>
      </c>
      <c r="L1850" t="s">
        <v>10586</v>
      </c>
      <c r="M1850" t="s">
        <v>8698</v>
      </c>
      <c r="N1850"/>
      <c r="O1850" t="s">
        <v>4736</v>
      </c>
    </row>
    <row r="1851" spans="1:15">
      <c r="A1851" t="s">
        <v>33138</v>
      </c>
      <c r="B1851" t="s">
        <v>29853</v>
      </c>
      <c r="C1851" t="s">
        <v>28860</v>
      </c>
      <c r="D1851"/>
      <c r="E1851" t="s">
        <v>2536</v>
      </c>
      <c r="F1851" t="s">
        <v>25000</v>
      </c>
      <c r="G1851"/>
      <c r="H1851" t="s">
        <v>22184</v>
      </c>
      <c r="I1851" t="s">
        <v>17265</v>
      </c>
      <c r="J1851"/>
      <c r="K1851" t="s">
        <v>12640</v>
      </c>
      <c r="L1851" t="s">
        <v>10585</v>
      </c>
      <c r="M1851" t="s">
        <v>8697</v>
      </c>
      <c r="N1851"/>
      <c r="O1851" t="s">
        <v>4735</v>
      </c>
    </row>
    <row r="1852" spans="1:15">
      <c r="A1852" t="s">
        <v>33139</v>
      </c>
      <c r="B1852" t="s">
        <v>29854</v>
      </c>
      <c r="C1852" t="s">
        <v>38112</v>
      </c>
      <c r="D1852"/>
      <c r="E1852" t="s">
        <v>2535</v>
      </c>
      <c r="F1852" t="s">
        <v>24999</v>
      </c>
      <c r="G1852"/>
      <c r="H1852" t="s">
        <v>22183</v>
      </c>
      <c r="I1852" t="s">
        <v>17264</v>
      </c>
      <c r="J1852"/>
      <c r="K1852" t="s">
        <v>12639</v>
      </c>
      <c r="L1852" t="s">
        <v>10584</v>
      </c>
      <c r="M1852" t="s">
        <v>8696</v>
      </c>
      <c r="N1852"/>
      <c r="O1852" t="s">
        <v>4734</v>
      </c>
    </row>
    <row r="1853" spans="1:15">
      <c r="A1853" t="s">
        <v>33140</v>
      </c>
      <c r="B1853" t="s">
        <v>29855</v>
      </c>
      <c r="C1853" t="s">
        <v>38113</v>
      </c>
      <c r="D1853"/>
      <c r="E1853" t="s">
        <v>2534</v>
      </c>
      <c r="F1853" t="s">
        <v>24998</v>
      </c>
      <c r="G1853"/>
      <c r="H1853" t="s">
        <v>22182</v>
      </c>
      <c r="I1853" t="s">
        <v>17263</v>
      </c>
      <c r="J1853"/>
      <c r="K1853" t="s">
        <v>12638</v>
      </c>
      <c r="L1853" t="s">
        <v>10583</v>
      </c>
      <c r="M1853" t="s">
        <v>8695</v>
      </c>
      <c r="N1853"/>
      <c r="O1853" t="s">
        <v>4733</v>
      </c>
    </row>
    <row r="1854" spans="1:15">
      <c r="A1854" t="s">
        <v>33141</v>
      </c>
      <c r="B1854" t="s">
        <v>29856</v>
      </c>
      <c r="C1854" t="s">
        <v>38114</v>
      </c>
      <c r="D1854"/>
      <c r="E1854" t="s">
        <v>2533</v>
      </c>
      <c r="F1854" t="s">
        <v>24997</v>
      </c>
      <c r="G1854"/>
      <c r="H1854" t="s">
        <v>22181</v>
      </c>
      <c r="I1854" t="s">
        <v>17262</v>
      </c>
      <c r="J1854"/>
      <c r="K1854" t="s">
        <v>12637</v>
      </c>
      <c r="L1854" t="s">
        <v>10582</v>
      </c>
      <c r="M1854" t="s">
        <v>8694</v>
      </c>
      <c r="N1854"/>
      <c r="O1854" t="s">
        <v>4732</v>
      </c>
    </row>
    <row r="1855" spans="1:15">
      <c r="A1855" t="s">
        <v>33142</v>
      </c>
      <c r="B1855" t="s">
        <v>29857</v>
      </c>
      <c r="C1855" t="s">
        <v>18214</v>
      </c>
      <c r="D1855"/>
      <c r="E1855" t="s">
        <v>2532</v>
      </c>
      <c r="F1855" t="s">
        <v>24996</v>
      </c>
      <c r="G1855"/>
      <c r="H1855" t="s">
        <v>22180</v>
      </c>
      <c r="I1855" t="s">
        <v>17261</v>
      </c>
      <c r="J1855"/>
      <c r="K1855" t="s">
        <v>12636</v>
      </c>
      <c r="L1855" t="s">
        <v>10581</v>
      </c>
      <c r="M1855" t="s">
        <v>8693</v>
      </c>
      <c r="N1855"/>
      <c r="O1855" t="s">
        <v>4731</v>
      </c>
    </row>
    <row r="1856" spans="1:15">
      <c r="A1856" t="s">
        <v>33143</v>
      </c>
      <c r="B1856" t="s">
        <v>29858</v>
      </c>
      <c r="C1856" t="s">
        <v>38115</v>
      </c>
      <c r="D1856"/>
      <c r="E1856" t="s">
        <v>2531</v>
      </c>
      <c r="F1856" t="s">
        <v>24995</v>
      </c>
      <c r="G1856"/>
      <c r="H1856" t="s">
        <v>22179</v>
      </c>
      <c r="I1856" t="s">
        <v>17260</v>
      </c>
      <c r="J1856"/>
      <c r="K1856" t="s">
        <v>12635</v>
      </c>
      <c r="L1856" t="s">
        <v>534</v>
      </c>
      <c r="M1856" t="s">
        <v>8692</v>
      </c>
      <c r="N1856"/>
      <c r="O1856" t="s">
        <v>4730</v>
      </c>
    </row>
    <row r="1857" spans="1:15">
      <c r="A1857" t="s">
        <v>33144</v>
      </c>
      <c r="B1857" t="s">
        <v>29859</v>
      </c>
      <c r="C1857" t="s">
        <v>5720</v>
      </c>
      <c r="D1857"/>
      <c r="E1857" t="s">
        <v>2530</v>
      </c>
      <c r="F1857" t="s">
        <v>24994</v>
      </c>
      <c r="G1857"/>
      <c r="H1857" t="s">
        <v>22178</v>
      </c>
      <c r="I1857" t="s">
        <v>17259</v>
      </c>
      <c r="J1857"/>
      <c r="K1857" t="s">
        <v>12634</v>
      </c>
      <c r="L1857" t="s">
        <v>10580</v>
      </c>
      <c r="M1857" t="s">
        <v>8691</v>
      </c>
      <c r="N1857"/>
      <c r="O1857" t="s">
        <v>4729</v>
      </c>
    </row>
    <row r="1858" spans="1:15">
      <c r="A1858" t="s">
        <v>33145</v>
      </c>
      <c r="B1858" t="s">
        <v>29860</v>
      </c>
      <c r="C1858" t="s">
        <v>38116</v>
      </c>
      <c r="D1858"/>
      <c r="E1858" t="s">
        <v>2529</v>
      </c>
      <c r="F1858" t="s">
        <v>24993</v>
      </c>
      <c r="G1858"/>
      <c r="H1858" t="s">
        <v>22177</v>
      </c>
      <c r="I1858" t="s">
        <v>17258</v>
      </c>
      <c r="J1858"/>
      <c r="K1858" t="s">
        <v>12633</v>
      </c>
      <c r="L1858" t="s">
        <v>10579</v>
      </c>
      <c r="M1858" t="s">
        <v>8690</v>
      </c>
      <c r="N1858"/>
      <c r="O1858" t="s">
        <v>4728</v>
      </c>
    </row>
    <row r="1859" spans="1:15">
      <c r="A1859" t="s">
        <v>33146</v>
      </c>
      <c r="B1859" t="s">
        <v>29861</v>
      </c>
      <c r="C1859" t="s">
        <v>38117</v>
      </c>
      <c r="D1859"/>
      <c r="E1859" t="s">
        <v>2528</v>
      </c>
      <c r="F1859" t="s">
        <v>24992</v>
      </c>
      <c r="G1859"/>
      <c r="H1859" t="s">
        <v>22176</v>
      </c>
      <c r="I1859" t="s">
        <v>17257</v>
      </c>
      <c r="J1859"/>
      <c r="K1859" t="s">
        <v>12632</v>
      </c>
      <c r="L1859" t="s">
        <v>10578</v>
      </c>
      <c r="M1859" t="s">
        <v>8689</v>
      </c>
      <c r="N1859"/>
      <c r="O1859" t="s">
        <v>4727</v>
      </c>
    </row>
    <row r="1860" spans="1:15">
      <c r="A1860" t="s">
        <v>33147</v>
      </c>
      <c r="B1860" t="s">
        <v>29862</v>
      </c>
      <c r="C1860" t="s">
        <v>38118</v>
      </c>
      <c r="D1860"/>
      <c r="E1860" t="s">
        <v>2527</v>
      </c>
      <c r="F1860" t="s">
        <v>24991</v>
      </c>
      <c r="G1860"/>
      <c r="H1860" t="s">
        <v>22175</v>
      </c>
      <c r="I1860" t="s">
        <v>17256</v>
      </c>
      <c r="J1860"/>
      <c r="K1860" t="s">
        <v>12631</v>
      </c>
      <c r="L1860" t="s">
        <v>10577</v>
      </c>
      <c r="M1860" t="s">
        <v>8688</v>
      </c>
      <c r="N1860"/>
      <c r="O1860" t="s">
        <v>4726</v>
      </c>
    </row>
    <row r="1861" spans="1:15">
      <c r="A1861" t="s">
        <v>33148</v>
      </c>
      <c r="B1861" t="s">
        <v>29863</v>
      </c>
      <c r="C1861" t="s">
        <v>38119</v>
      </c>
      <c r="D1861"/>
      <c r="E1861" t="s">
        <v>2526</v>
      </c>
      <c r="F1861" t="s">
        <v>24990</v>
      </c>
      <c r="G1861"/>
      <c r="H1861" t="s">
        <v>22174</v>
      </c>
      <c r="I1861" t="s">
        <v>17255</v>
      </c>
      <c r="J1861"/>
      <c r="K1861" t="s">
        <v>12630</v>
      </c>
      <c r="L1861" t="s">
        <v>10576</v>
      </c>
      <c r="M1861" t="s">
        <v>8687</v>
      </c>
      <c r="N1861"/>
      <c r="O1861" t="s">
        <v>4725</v>
      </c>
    </row>
    <row r="1862" spans="1:15">
      <c r="A1862" t="s">
        <v>33149</v>
      </c>
      <c r="B1862" t="s">
        <v>29864</v>
      </c>
      <c r="C1862" t="s">
        <v>38120</v>
      </c>
      <c r="D1862"/>
      <c r="E1862" t="s">
        <v>2525</v>
      </c>
      <c r="F1862" t="s">
        <v>24989</v>
      </c>
      <c r="G1862"/>
      <c r="H1862" t="s">
        <v>22173</v>
      </c>
      <c r="I1862" t="s">
        <v>17254</v>
      </c>
      <c r="J1862"/>
      <c r="K1862" t="s">
        <v>12629</v>
      </c>
      <c r="L1862" t="s">
        <v>10575</v>
      </c>
      <c r="M1862" t="s">
        <v>8686</v>
      </c>
      <c r="N1862"/>
      <c r="O1862" t="s">
        <v>4724</v>
      </c>
    </row>
    <row r="1863" spans="1:15">
      <c r="A1863" t="s">
        <v>33150</v>
      </c>
      <c r="B1863" t="s">
        <v>29865</v>
      </c>
      <c r="C1863" t="s">
        <v>38121</v>
      </c>
      <c r="D1863"/>
      <c r="E1863" t="s">
        <v>2524</v>
      </c>
      <c r="F1863" t="s">
        <v>24988</v>
      </c>
      <c r="G1863"/>
      <c r="H1863" t="s">
        <v>22172</v>
      </c>
      <c r="I1863" t="s">
        <v>17253</v>
      </c>
      <c r="J1863"/>
      <c r="K1863" t="s">
        <v>12628</v>
      </c>
      <c r="L1863" t="s">
        <v>10574</v>
      </c>
      <c r="M1863" t="s">
        <v>8685</v>
      </c>
      <c r="N1863"/>
      <c r="O1863" t="s">
        <v>4723</v>
      </c>
    </row>
    <row r="1864" spans="1:15">
      <c r="A1864" t="s">
        <v>33151</v>
      </c>
      <c r="B1864" t="s">
        <v>29866</v>
      </c>
      <c r="C1864" t="s">
        <v>38122</v>
      </c>
      <c r="D1864"/>
      <c r="E1864" t="s">
        <v>2523</v>
      </c>
      <c r="F1864" t="s">
        <v>24987</v>
      </c>
      <c r="G1864"/>
      <c r="H1864" t="s">
        <v>22171</v>
      </c>
      <c r="I1864" t="s">
        <v>17252</v>
      </c>
      <c r="J1864"/>
      <c r="K1864" t="s">
        <v>12627</v>
      </c>
      <c r="L1864" t="s">
        <v>10573</v>
      </c>
      <c r="M1864" t="s">
        <v>8684</v>
      </c>
      <c r="N1864"/>
      <c r="O1864" t="s">
        <v>4722</v>
      </c>
    </row>
    <row r="1865" spans="1:15">
      <c r="A1865" t="s">
        <v>33152</v>
      </c>
      <c r="B1865" t="s">
        <v>29867</v>
      </c>
      <c r="C1865" t="s">
        <v>32533</v>
      </c>
      <c r="D1865"/>
      <c r="E1865" t="s">
        <v>2522</v>
      </c>
      <c r="F1865" t="s">
        <v>24986</v>
      </c>
      <c r="G1865"/>
      <c r="H1865" t="s">
        <v>22170</v>
      </c>
      <c r="I1865" t="s">
        <v>17251</v>
      </c>
      <c r="J1865"/>
      <c r="K1865" t="s">
        <v>12626</v>
      </c>
      <c r="L1865" t="s">
        <v>10572</v>
      </c>
      <c r="M1865" t="s">
        <v>8683</v>
      </c>
      <c r="N1865"/>
      <c r="O1865" t="s">
        <v>4721</v>
      </c>
    </row>
    <row r="1866" spans="1:15">
      <c r="A1866" t="s">
        <v>33153</v>
      </c>
      <c r="B1866" t="s">
        <v>29868</v>
      </c>
      <c r="C1866" t="s">
        <v>38123</v>
      </c>
      <c r="D1866"/>
      <c r="E1866" t="s">
        <v>2521</v>
      </c>
      <c r="F1866" t="s">
        <v>24985</v>
      </c>
      <c r="G1866"/>
      <c r="H1866" t="s">
        <v>22169</v>
      </c>
      <c r="I1866" t="s">
        <v>17250</v>
      </c>
      <c r="J1866"/>
      <c r="K1866" t="s">
        <v>12625</v>
      </c>
      <c r="L1866" t="s">
        <v>10571</v>
      </c>
      <c r="M1866" t="s">
        <v>8682</v>
      </c>
      <c r="N1866"/>
      <c r="O1866" t="s">
        <v>4720</v>
      </c>
    </row>
    <row r="1867" spans="1:15">
      <c r="A1867" t="s">
        <v>9470</v>
      </c>
      <c r="B1867" t="s">
        <v>29869</v>
      </c>
      <c r="C1867" t="s">
        <v>38124</v>
      </c>
      <c r="D1867"/>
      <c r="E1867" t="s">
        <v>2520</v>
      </c>
      <c r="F1867" t="s">
        <v>24984</v>
      </c>
      <c r="G1867"/>
      <c r="H1867" t="s">
        <v>22168</v>
      </c>
      <c r="I1867" t="s">
        <v>17249</v>
      </c>
      <c r="J1867"/>
      <c r="K1867" t="s">
        <v>12624</v>
      </c>
      <c r="L1867" t="s">
        <v>10570</v>
      </c>
      <c r="M1867" t="s">
        <v>8681</v>
      </c>
      <c r="N1867"/>
      <c r="O1867" t="s">
        <v>4719</v>
      </c>
    </row>
    <row r="1868" spans="1:15">
      <c r="A1868" t="s">
        <v>33154</v>
      </c>
      <c r="B1868" t="s">
        <v>29870</v>
      </c>
      <c r="C1868" t="s">
        <v>38125</v>
      </c>
      <c r="D1868"/>
      <c r="E1868" t="s">
        <v>2519</v>
      </c>
      <c r="F1868" t="s">
        <v>24983</v>
      </c>
      <c r="G1868"/>
      <c r="H1868" t="s">
        <v>22167</v>
      </c>
      <c r="I1868" t="s">
        <v>17248</v>
      </c>
      <c r="J1868"/>
      <c r="K1868" t="s">
        <v>12623</v>
      </c>
      <c r="L1868" t="s">
        <v>10569</v>
      </c>
      <c r="M1868" t="s">
        <v>8680</v>
      </c>
      <c r="N1868"/>
      <c r="O1868" t="s">
        <v>4718</v>
      </c>
    </row>
    <row r="1869" spans="1:15">
      <c r="A1869" t="s">
        <v>33155</v>
      </c>
      <c r="B1869" t="s">
        <v>29871</v>
      </c>
      <c r="C1869" t="s">
        <v>38126</v>
      </c>
      <c r="D1869"/>
      <c r="E1869" t="s">
        <v>2518</v>
      </c>
      <c r="F1869" t="s">
        <v>24982</v>
      </c>
      <c r="G1869"/>
      <c r="H1869" t="s">
        <v>22166</v>
      </c>
      <c r="I1869" t="s">
        <v>17247</v>
      </c>
      <c r="J1869"/>
      <c r="K1869" t="s">
        <v>12622</v>
      </c>
      <c r="L1869" t="s">
        <v>500</v>
      </c>
      <c r="M1869" t="s">
        <v>8679</v>
      </c>
      <c r="N1869"/>
      <c r="O1869" t="s">
        <v>4717</v>
      </c>
    </row>
    <row r="1870" spans="1:15">
      <c r="A1870" t="s">
        <v>33156</v>
      </c>
      <c r="B1870" t="s">
        <v>29872</v>
      </c>
      <c r="C1870" t="s">
        <v>38127</v>
      </c>
      <c r="D1870"/>
      <c r="E1870" t="s">
        <v>2517</v>
      </c>
      <c r="F1870" t="s">
        <v>24981</v>
      </c>
      <c r="G1870"/>
      <c r="H1870" t="s">
        <v>22165</v>
      </c>
      <c r="I1870" t="s">
        <v>17246</v>
      </c>
      <c r="J1870"/>
      <c r="K1870" t="s">
        <v>12621</v>
      </c>
      <c r="L1870" t="s">
        <v>10568</v>
      </c>
      <c r="M1870" t="s">
        <v>8678</v>
      </c>
      <c r="N1870"/>
      <c r="O1870" t="s">
        <v>4716</v>
      </c>
    </row>
    <row r="1871" spans="1:15">
      <c r="A1871" t="s">
        <v>33157</v>
      </c>
      <c r="B1871" t="s">
        <v>29873</v>
      </c>
      <c r="C1871" t="s">
        <v>38128</v>
      </c>
      <c r="D1871"/>
      <c r="E1871" t="s">
        <v>2516</v>
      </c>
      <c r="F1871" t="s">
        <v>24980</v>
      </c>
      <c r="G1871"/>
      <c r="H1871" t="s">
        <v>22164</v>
      </c>
      <c r="I1871" t="s">
        <v>17245</v>
      </c>
      <c r="J1871"/>
      <c r="K1871" t="s">
        <v>12620</v>
      </c>
      <c r="L1871" t="s">
        <v>10567</v>
      </c>
      <c r="M1871" t="s">
        <v>8677</v>
      </c>
      <c r="N1871"/>
      <c r="O1871" t="s">
        <v>4715</v>
      </c>
    </row>
    <row r="1872" spans="1:15">
      <c r="A1872" t="s">
        <v>33158</v>
      </c>
      <c r="B1872" t="s">
        <v>29874</v>
      </c>
      <c r="C1872" t="s">
        <v>38129</v>
      </c>
      <c r="D1872"/>
      <c r="E1872" t="s">
        <v>2515</v>
      </c>
      <c r="F1872" t="s">
        <v>24979</v>
      </c>
      <c r="G1872"/>
      <c r="H1872" t="s">
        <v>22163</v>
      </c>
      <c r="I1872" t="s">
        <v>17244</v>
      </c>
      <c r="J1872"/>
      <c r="K1872" t="s">
        <v>12619</v>
      </c>
      <c r="L1872" t="s">
        <v>10566</v>
      </c>
      <c r="M1872" t="s">
        <v>8676</v>
      </c>
      <c r="N1872"/>
      <c r="O1872" t="s">
        <v>4714</v>
      </c>
    </row>
    <row r="1873" spans="1:15">
      <c r="A1873" t="s">
        <v>33159</v>
      </c>
      <c r="B1873" t="s">
        <v>29875</v>
      </c>
      <c r="C1873" t="s">
        <v>38130</v>
      </c>
      <c r="D1873"/>
      <c r="E1873" t="s">
        <v>2514</v>
      </c>
      <c r="F1873" t="s">
        <v>24978</v>
      </c>
      <c r="G1873"/>
      <c r="H1873" t="s">
        <v>22162</v>
      </c>
      <c r="I1873" t="s">
        <v>17243</v>
      </c>
      <c r="J1873"/>
      <c r="K1873" t="s">
        <v>12618</v>
      </c>
      <c r="L1873" t="s">
        <v>10565</v>
      </c>
      <c r="M1873" t="s">
        <v>8675</v>
      </c>
      <c r="N1873"/>
      <c r="O1873" t="s">
        <v>4713</v>
      </c>
    </row>
    <row r="1874" spans="1:15">
      <c r="A1874" t="s">
        <v>33160</v>
      </c>
      <c r="B1874" t="s">
        <v>17112</v>
      </c>
      <c r="C1874" t="s">
        <v>38131</v>
      </c>
      <c r="D1874"/>
      <c r="E1874" t="s">
        <v>2513</v>
      </c>
      <c r="F1874" t="s">
        <v>24977</v>
      </c>
      <c r="G1874"/>
      <c r="H1874" t="s">
        <v>22161</v>
      </c>
      <c r="I1874" t="s">
        <v>17242</v>
      </c>
      <c r="J1874"/>
      <c r="K1874" t="s">
        <v>12617</v>
      </c>
      <c r="L1874" t="s">
        <v>10564</v>
      </c>
      <c r="M1874" t="s">
        <v>7478</v>
      </c>
      <c r="N1874"/>
      <c r="O1874" t="s">
        <v>4712</v>
      </c>
    </row>
    <row r="1875" spans="1:15">
      <c r="A1875" t="s">
        <v>33161</v>
      </c>
      <c r="B1875" t="s">
        <v>29876</v>
      </c>
      <c r="C1875" t="s">
        <v>38132</v>
      </c>
      <c r="D1875"/>
      <c r="E1875" t="s">
        <v>2512</v>
      </c>
      <c r="F1875" t="s">
        <v>24976</v>
      </c>
      <c r="G1875"/>
      <c r="H1875" t="s">
        <v>22160</v>
      </c>
      <c r="I1875" t="s">
        <v>17241</v>
      </c>
      <c r="J1875"/>
      <c r="K1875" t="s">
        <v>12616</v>
      </c>
      <c r="L1875" t="s">
        <v>10563</v>
      </c>
      <c r="M1875" t="s">
        <v>8674</v>
      </c>
      <c r="N1875"/>
      <c r="O1875" t="s">
        <v>4711</v>
      </c>
    </row>
    <row r="1876" spans="1:15">
      <c r="A1876" t="s">
        <v>33162</v>
      </c>
      <c r="B1876" t="s">
        <v>29877</v>
      </c>
      <c r="C1876" t="s">
        <v>38133</v>
      </c>
      <c r="D1876"/>
      <c r="E1876" t="s">
        <v>2511</v>
      </c>
      <c r="F1876" t="s">
        <v>24975</v>
      </c>
      <c r="G1876"/>
      <c r="H1876" t="s">
        <v>2952</v>
      </c>
      <c r="I1876" t="s">
        <v>17240</v>
      </c>
      <c r="J1876"/>
      <c r="K1876" t="s">
        <v>12615</v>
      </c>
      <c r="L1876" t="s">
        <v>10562</v>
      </c>
      <c r="M1876" t="s">
        <v>8673</v>
      </c>
      <c r="N1876"/>
      <c r="O1876" t="s">
        <v>4710</v>
      </c>
    </row>
    <row r="1877" spans="1:15">
      <c r="A1877" t="s">
        <v>33163</v>
      </c>
      <c r="B1877" t="s">
        <v>29878</v>
      </c>
      <c r="C1877" t="s">
        <v>38134</v>
      </c>
      <c r="D1877"/>
      <c r="E1877" t="s">
        <v>2510</v>
      </c>
      <c r="F1877" t="s">
        <v>24974</v>
      </c>
      <c r="G1877"/>
      <c r="H1877" t="s">
        <v>22159</v>
      </c>
      <c r="I1877" t="s">
        <v>17239</v>
      </c>
      <c r="J1877"/>
      <c r="K1877" t="s">
        <v>12614</v>
      </c>
      <c r="L1877" t="s">
        <v>10561</v>
      </c>
      <c r="M1877" t="s">
        <v>8672</v>
      </c>
      <c r="N1877"/>
      <c r="O1877" t="s">
        <v>4709</v>
      </c>
    </row>
    <row r="1878" spans="1:15">
      <c r="A1878" t="s">
        <v>33164</v>
      </c>
      <c r="B1878" t="s">
        <v>27358</v>
      </c>
      <c r="C1878" t="s">
        <v>38135</v>
      </c>
      <c r="D1878"/>
      <c r="E1878" t="s">
        <v>2509</v>
      </c>
      <c r="F1878" t="s">
        <v>24973</v>
      </c>
      <c r="G1878"/>
      <c r="H1878" t="s">
        <v>22158</v>
      </c>
      <c r="I1878" t="s">
        <v>17238</v>
      </c>
      <c r="J1878"/>
      <c r="K1878" t="s">
        <v>12613</v>
      </c>
      <c r="L1878" t="s">
        <v>10560</v>
      </c>
      <c r="M1878" t="s">
        <v>8671</v>
      </c>
      <c r="N1878"/>
      <c r="O1878" t="s">
        <v>4708</v>
      </c>
    </row>
    <row r="1879" spans="1:15">
      <c r="A1879" t="s">
        <v>33165</v>
      </c>
      <c r="B1879" t="s">
        <v>29879</v>
      </c>
      <c r="C1879" t="s">
        <v>38136</v>
      </c>
      <c r="D1879"/>
      <c r="E1879" t="s">
        <v>2508</v>
      </c>
      <c r="F1879" t="s">
        <v>24972</v>
      </c>
      <c r="G1879"/>
      <c r="H1879" t="s">
        <v>22157</v>
      </c>
      <c r="I1879" t="s">
        <v>17237</v>
      </c>
      <c r="J1879"/>
      <c r="K1879" t="s">
        <v>12612</v>
      </c>
      <c r="L1879" t="s">
        <v>10559</v>
      </c>
      <c r="M1879" t="s">
        <v>8670</v>
      </c>
      <c r="N1879"/>
      <c r="O1879" t="s">
        <v>4707</v>
      </c>
    </row>
    <row r="1880" spans="1:15">
      <c r="A1880" t="s">
        <v>33166</v>
      </c>
      <c r="B1880" t="s">
        <v>29880</v>
      </c>
      <c r="C1880" t="s">
        <v>38137</v>
      </c>
      <c r="D1880"/>
      <c r="E1880" t="s">
        <v>2507</v>
      </c>
      <c r="F1880" t="s">
        <v>24971</v>
      </c>
      <c r="G1880"/>
      <c r="H1880" t="s">
        <v>22156</v>
      </c>
      <c r="I1880" t="s">
        <v>17236</v>
      </c>
      <c r="J1880"/>
      <c r="K1880" t="s">
        <v>12611</v>
      </c>
      <c r="L1880" t="s">
        <v>10558</v>
      </c>
      <c r="M1880" t="s">
        <v>8669</v>
      </c>
      <c r="N1880"/>
      <c r="O1880" t="s">
        <v>4706</v>
      </c>
    </row>
    <row r="1881" spans="1:15">
      <c r="A1881" t="s">
        <v>33167</v>
      </c>
      <c r="B1881" t="s">
        <v>29881</v>
      </c>
      <c r="C1881" t="s">
        <v>38138</v>
      </c>
      <c r="D1881"/>
      <c r="E1881" t="s">
        <v>2506</v>
      </c>
      <c r="F1881" t="s">
        <v>24970</v>
      </c>
      <c r="G1881"/>
      <c r="H1881" t="s">
        <v>17773</v>
      </c>
      <c r="I1881" t="s">
        <v>17235</v>
      </c>
      <c r="J1881"/>
      <c r="K1881" t="s">
        <v>12610</v>
      </c>
      <c r="L1881" t="s">
        <v>10557</v>
      </c>
      <c r="M1881" t="s">
        <v>8668</v>
      </c>
      <c r="N1881"/>
      <c r="O1881" t="s">
        <v>4705</v>
      </c>
    </row>
    <row r="1882" spans="1:15">
      <c r="A1882" t="s">
        <v>33168</v>
      </c>
      <c r="B1882" t="s">
        <v>29882</v>
      </c>
      <c r="C1882" t="s">
        <v>38139</v>
      </c>
      <c r="D1882"/>
      <c r="E1882" t="s">
        <v>2505</v>
      </c>
      <c r="F1882" t="s">
        <v>24969</v>
      </c>
      <c r="G1882"/>
      <c r="H1882" t="s">
        <v>22155</v>
      </c>
      <c r="I1882" t="s">
        <v>17234</v>
      </c>
      <c r="J1882"/>
      <c r="K1882" t="s">
        <v>12609</v>
      </c>
      <c r="L1882" t="s">
        <v>10556</v>
      </c>
      <c r="M1882" t="s">
        <v>8667</v>
      </c>
      <c r="N1882"/>
      <c r="O1882" t="s">
        <v>4704</v>
      </c>
    </row>
    <row r="1883" spans="1:15">
      <c r="A1883" t="s">
        <v>33169</v>
      </c>
      <c r="B1883" t="s">
        <v>29883</v>
      </c>
      <c r="C1883" t="s">
        <v>38140</v>
      </c>
      <c r="D1883"/>
      <c r="E1883" t="s">
        <v>2504</v>
      </c>
      <c r="F1883" t="s">
        <v>24968</v>
      </c>
      <c r="G1883"/>
      <c r="H1883" t="s">
        <v>22154</v>
      </c>
      <c r="I1883" t="s">
        <v>17233</v>
      </c>
      <c r="J1883"/>
      <c r="K1883" t="s">
        <v>12608</v>
      </c>
      <c r="L1883" t="s">
        <v>10555</v>
      </c>
      <c r="M1883" t="s">
        <v>8666</v>
      </c>
      <c r="N1883"/>
      <c r="O1883" t="s">
        <v>4703</v>
      </c>
    </row>
    <row r="1884" spans="1:15">
      <c r="A1884" t="s">
        <v>33170</v>
      </c>
      <c r="B1884" t="s">
        <v>29884</v>
      </c>
      <c r="C1884" t="s">
        <v>38141</v>
      </c>
      <c r="D1884"/>
      <c r="E1884" t="s">
        <v>2503</v>
      </c>
      <c r="F1884" t="s">
        <v>24967</v>
      </c>
      <c r="G1884"/>
      <c r="H1884" t="s">
        <v>22153</v>
      </c>
      <c r="I1884" t="s">
        <v>17232</v>
      </c>
      <c r="J1884"/>
      <c r="K1884" t="s">
        <v>12607</v>
      </c>
      <c r="L1884" t="s">
        <v>10554</v>
      </c>
      <c r="M1884" t="s">
        <v>8665</v>
      </c>
      <c r="N1884"/>
      <c r="O1884" t="s">
        <v>4702</v>
      </c>
    </row>
    <row r="1885" spans="1:15">
      <c r="A1885" t="s">
        <v>33171</v>
      </c>
      <c r="B1885" t="s">
        <v>29885</v>
      </c>
      <c r="C1885" t="s">
        <v>38142</v>
      </c>
      <c r="D1885"/>
      <c r="E1885" t="s">
        <v>2502</v>
      </c>
      <c r="F1885" t="s">
        <v>24966</v>
      </c>
      <c r="G1885"/>
      <c r="H1885" t="s">
        <v>22152</v>
      </c>
      <c r="I1885" t="s">
        <v>17231</v>
      </c>
      <c r="J1885"/>
      <c r="K1885" t="s">
        <v>12606</v>
      </c>
      <c r="L1885" t="s">
        <v>10553</v>
      </c>
      <c r="M1885" t="s">
        <v>8664</v>
      </c>
      <c r="N1885"/>
      <c r="O1885" t="s">
        <v>4701</v>
      </c>
    </row>
    <row r="1886" spans="1:15">
      <c r="A1886" t="s">
        <v>33172</v>
      </c>
      <c r="B1886" t="s">
        <v>29886</v>
      </c>
      <c r="C1886" t="s">
        <v>15178</v>
      </c>
      <c r="D1886"/>
      <c r="E1886" t="s">
        <v>2501</v>
      </c>
      <c r="F1886" t="s">
        <v>24965</v>
      </c>
      <c r="G1886"/>
      <c r="H1886" t="s">
        <v>22151</v>
      </c>
      <c r="I1886" t="s">
        <v>17230</v>
      </c>
      <c r="J1886"/>
      <c r="K1886" t="s">
        <v>12605</v>
      </c>
      <c r="L1886" t="s">
        <v>10552</v>
      </c>
      <c r="M1886" t="s">
        <v>8663</v>
      </c>
      <c r="N1886"/>
      <c r="O1886" t="s">
        <v>4700</v>
      </c>
    </row>
    <row r="1887" spans="1:15">
      <c r="A1887" t="s">
        <v>33173</v>
      </c>
      <c r="B1887" t="s">
        <v>29887</v>
      </c>
      <c r="C1887" t="s">
        <v>38143</v>
      </c>
      <c r="D1887"/>
      <c r="E1887" t="s">
        <v>2500</v>
      </c>
      <c r="F1887" t="s">
        <v>24964</v>
      </c>
      <c r="G1887"/>
      <c r="H1887" t="s">
        <v>22150</v>
      </c>
      <c r="I1887" t="s">
        <v>17229</v>
      </c>
      <c r="J1887"/>
      <c r="K1887" t="s">
        <v>12604</v>
      </c>
      <c r="L1887" t="s">
        <v>10551</v>
      </c>
      <c r="M1887" t="s">
        <v>8662</v>
      </c>
      <c r="N1887"/>
      <c r="O1887" t="s">
        <v>4699</v>
      </c>
    </row>
    <row r="1888" spans="1:15">
      <c r="A1888" t="s">
        <v>33174</v>
      </c>
      <c r="B1888" t="s">
        <v>29888</v>
      </c>
      <c r="C1888" t="s">
        <v>38144</v>
      </c>
      <c r="D1888"/>
      <c r="E1888" t="s">
        <v>2499</v>
      </c>
      <c r="F1888" t="s">
        <v>24963</v>
      </c>
      <c r="G1888"/>
      <c r="H1888" t="s">
        <v>22149</v>
      </c>
      <c r="I1888" t="s">
        <v>17228</v>
      </c>
      <c r="J1888"/>
      <c r="K1888" t="s">
        <v>12603</v>
      </c>
      <c r="L1888" t="s">
        <v>10550</v>
      </c>
      <c r="M1888" t="s">
        <v>8661</v>
      </c>
      <c r="N1888"/>
      <c r="O1888" t="s">
        <v>4698</v>
      </c>
    </row>
    <row r="1889" spans="1:15">
      <c r="A1889" t="s">
        <v>33175</v>
      </c>
      <c r="B1889" t="s">
        <v>29889</v>
      </c>
      <c r="C1889" t="s">
        <v>38145</v>
      </c>
      <c r="D1889"/>
      <c r="E1889" t="s">
        <v>2498</v>
      </c>
      <c r="F1889" t="s">
        <v>24962</v>
      </c>
      <c r="G1889"/>
      <c r="H1889" t="s">
        <v>22148</v>
      </c>
      <c r="I1889" t="s">
        <v>17227</v>
      </c>
      <c r="J1889"/>
      <c r="K1889" t="s">
        <v>12602</v>
      </c>
      <c r="L1889" t="s">
        <v>10549</v>
      </c>
      <c r="M1889" t="s">
        <v>8660</v>
      </c>
      <c r="N1889"/>
      <c r="O1889" t="s">
        <v>4697</v>
      </c>
    </row>
    <row r="1890" spans="1:15">
      <c r="A1890" t="s">
        <v>33176</v>
      </c>
      <c r="B1890" t="s">
        <v>29890</v>
      </c>
      <c r="C1890" t="s">
        <v>38146</v>
      </c>
      <c r="D1890"/>
      <c r="E1890" t="s">
        <v>2497</v>
      </c>
      <c r="F1890" t="s">
        <v>24961</v>
      </c>
      <c r="G1890"/>
      <c r="H1890" t="s">
        <v>22147</v>
      </c>
      <c r="I1890" t="s">
        <v>17226</v>
      </c>
      <c r="J1890"/>
      <c r="K1890" t="s">
        <v>12601</v>
      </c>
      <c r="L1890" t="s">
        <v>10548</v>
      </c>
      <c r="M1890" t="s">
        <v>8659</v>
      </c>
      <c r="N1890"/>
      <c r="O1890" t="s">
        <v>4696</v>
      </c>
    </row>
    <row r="1891" spans="1:15">
      <c r="A1891" t="s">
        <v>33177</v>
      </c>
      <c r="B1891" t="s">
        <v>29891</v>
      </c>
      <c r="C1891" t="s">
        <v>38147</v>
      </c>
      <c r="D1891"/>
      <c r="E1891" t="s">
        <v>2496</v>
      </c>
      <c r="F1891" t="s">
        <v>24960</v>
      </c>
      <c r="G1891"/>
      <c r="H1891" t="s">
        <v>22146</v>
      </c>
      <c r="I1891" t="s">
        <v>17225</v>
      </c>
      <c r="J1891"/>
      <c r="K1891" t="s">
        <v>12600</v>
      </c>
      <c r="L1891" t="s">
        <v>10547</v>
      </c>
      <c r="M1891" t="s">
        <v>8658</v>
      </c>
      <c r="N1891"/>
      <c r="O1891" t="s">
        <v>4695</v>
      </c>
    </row>
    <row r="1892" spans="1:15">
      <c r="A1892" t="s">
        <v>33178</v>
      </c>
      <c r="B1892" t="s">
        <v>29892</v>
      </c>
      <c r="C1892" t="s">
        <v>38148</v>
      </c>
      <c r="D1892"/>
      <c r="E1892" t="s">
        <v>2495</v>
      </c>
      <c r="F1892" t="s">
        <v>24959</v>
      </c>
      <c r="G1892"/>
      <c r="H1892" t="s">
        <v>22145</v>
      </c>
      <c r="I1892" t="s">
        <v>17224</v>
      </c>
      <c r="J1892"/>
      <c r="K1892" t="s">
        <v>12599</v>
      </c>
      <c r="L1892" t="s">
        <v>10546</v>
      </c>
      <c r="M1892" t="s">
        <v>8657</v>
      </c>
      <c r="N1892"/>
      <c r="O1892" t="s">
        <v>4694</v>
      </c>
    </row>
    <row r="1893" spans="1:15">
      <c r="A1893" t="s">
        <v>33179</v>
      </c>
      <c r="B1893" t="s">
        <v>21298</v>
      </c>
      <c r="C1893" t="s">
        <v>38149</v>
      </c>
      <c r="D1893"/>
      <c r="E1893" t="s">
        <v>2494</v>
      </c>
      <c r="F1893" t="s">
        <v>24958</v>
      </c>
      <c r="G1893"/>
      <c r="H1893" t="s">
        <v>22144</v>
      </c>
      <c r="I1893" t="s">
        <v>17223</v>
      </c>
      <c r="J1893"/>
      <c r="K1893" t="s">
        <v>12598</v>
      </c>
      <c r="L1893" t="s">
        <v>10545</v>
      </c>
      <c r="M1893" t="s">
        <v>8656</v>
      </c>
      <c r="N1893"/>
      <c r="O1893" t="s">
        <v>4693</v>
      </c>
    </row>
    <row r="1894" spans="1:15">
      <c r="A1894" t="s">
        <v>33180</v>
      </c>
      <c r="B1894" t="s">
        <v>29893</v>
      </c>
      <c r="C1894" t="s">
        <v>38150</v>
      </c>
      <c r="D1894"/>
      <c r="E1894" t="s">
        <v>2493</v>
      </c>
      <c r="F1894" t="s">
        <v>24957</v>
      </c>
      <c r="G1894"/>
      <c r="H1894" t="s">
        <v>22143</v>
      </c>
      <c r="I1894" t="s">
        <v>17222</v>
      </c>
      <c r="J1894"/>
      <c r="K1894" t="s">
        <v>12597</v>
      </c>
      <c r="L1894" t="s">
        <v>10544</v>
      </c>
      <c r="M1894" t="s">
        <v>8655</v>
      </c>
      <c r="N1894"/>
      <c r="O1894" t="s">
        <v>4692</v>
      </c>
    </row>
    <row r="1895" spans="1:15">
      <c r="A1895" t="s">
        <v>33181</v>
      </c>
      <c r="B1895" t="s">
        <v>29894</v>
      </c>
      <c r="C1895" t="s">
        <v>38151</v>
      </c>
      <c r="D1895"/>
      <c r="E1895" t="s">
        <v>2492</v>
      </c>
      <c r="F1895" t="s">
        <v>24956</v>
      </c>
      <c r="G1895"/>
      <c r="H1895" t="s">
        <v>22142</v>
      </c>
      <c r="I1895" t="s">
        <v>17221</v>
      </c>
      <c r="J1895"/>
      <c r="K1895" t="s">
        <v>12596</v>
      </c>
      <c r="L1895" t="s">
        <v>10543</v>
      </c>
      <c r="M1895" t="s">
        <v>8654</v>
      </c>
      <c r="N1895"/>
      <c r="O1895" t="s">
        <v>4691</v>
      </c>
    </row>
    <row r="1896" spans="1:15">
      <c r="A1896" t="s">
        <v>33182</v>
      </c>
      <c r="B1896" t="s">
        <v>29895</v>
      </c>
      <c r="C1896" t="s">
        <v>38152</v>
      </c>
      <c r="D1896"/>
      <c r="E1896" t="s">
        <v>2491</v>
      </c>
      <c r="F1896" t="s">
        <v>24955</v>
      </c>
      <c r="G1896"/>
      <c r="H1896" t="s">
        <v>22141</v>
      </c>
      <c r="I1896" t="s">
        <v>17220</v>
      </c>
      <c r="J1896"/>
      <c r="K1896" t="s">
        <v>12595</v>
      </c>
      <c r="L1896" t="s">
        <v>10542</v>
      </c>
      <c r="M1896" t="s">
        <v>8653</v>
      </c>
      <c r="N1896"/>
      <c r="O1896" t="s">
        <v>4690</v>
      </c>
    </row>
    <row r="1897" spans="1:15">
      <c r="A1897" t="s">
        <v>33183</v>
      </c>
      <c r="B1897" t="s">
        <v>29896</v>
      </c>
      <c r="C1897" t="s">
        <v>38153</v>
      </c>
      <c r="D1897"/>
      <c r="E1897" t="s">
        <v>2490</v>
      </c>
      <c r="F1897" t="s">
        <v>24954</v>
      </c>
      <c r="G1897"/>
      <c r="H1897" t="s">
        <v>22140</v>
      </c>
      <c r="I1897" t="s">
        <v>17219</v>
      </c>
      <c r="J1897"/>
      <c r="K1897" t="s">
        <v>12594</v>
      </c>
      <c r="L1897" t="s">
        <v>10541</v>
      </c>
      <c r="M1897" t="s">
        <v>8652</v>
      </c>
      <c r="N1897"/>
      <c r="O1897" t="s">
        <v>4689</v>
      </c>
    </row>
    <row r="1898" spans="1:15">
      <c r="A1898" t="s">
        <v>33184</v>
      </c>
      <c r="B1898" t="s">
        <v>29897</v>
      </c>
      <c r="C1898" t="s">
        <v>38154</v>
      </c>
      <c r="D1898"/>
      <c r="E1898" t="s">
        <v>2489</v>
      </c>
      <c r="F1898" t="s">
        <v>24953</v>
      </c>
      <c r="G1898"/>
      <c r="H1898" t="s">
        <v>22139</v>
      </c>
      <c r="I1898" t="s">
        <v>17218</v>
      </c>
      <c r="J1898"/>
      <c r="K1898" t="s">
        <v>12593</v>
      </c>
      <c r="L1898" t="s">
        <v>10540</v>
      </c>
      <c r="M1898" t="s">
        <v>8651</v>
      </c>
      <c r="N1898"/>
      <c r="O1898" t="s">
        <v>4688</v>
      </c>
    </row>
    <row r="1899" spans="1:15">
      <c r="A1899" t="s">
        <v>33185</v>
      </c>
      <c r="B1899" t="s">
        <v>29898</v>
      </c>
      <c r="C1899" t="s">
        <v>38155</v>
      </c>
      <c r="D1899"/>
      <c r="E1899" t="s">
        <v>2488</v>
      </c>
      <c r="F1899" t="s">
        <v>24952</v>
      </c>
      <c r="G1899"/>
      <c r="H1899" t="s">
        <v>13026</v>
      </c>
      <c r="I1899" t="s">
        <v>17217</v>
      </c>
      <c r="J1899"/>
      <c r="K1899" t="s">
        <v>12592</v>
      </c>
      <c r="L1899" t="s">
        <v>10539</v>
      </c>
      <c r="M1899" t="s">
        <v>8650</v>
      </c>
      <c r="N1899"/>
      <c r="O1899" t="s">
        <v>4687</v>
      </c>
    </row>
    <row r="1900" spans="1:15">
      <c r="A1900" t="s">
        <v>33186</v>
      </c>
      <c r="B1900" t="s">
        <v>29899</v>
      </c>
      <c r="C1900" t="s">
        <v>38156</v>
      </c>
      <c r="D1900"/>
      <c r="E1900" t="s">
        <v>2487</v>
      </c>
      <c r="F1900" t="s">
        <v>24951</v>
      </c>
      <c r="G1900"/>
      <c r="H1900" t="s">
        <v>22138</v>
      </c>
      <c r="I1900" t="s">
        <v>17216</v>
      </c>
      <c r="J1900"/>
      <c r="K1900" t="s">
        <v>12591</v>
      </c>
      <c r="L1900" t="s">
        <v>10538</v>
      </c>
      <c r="M1900" t="s">
        <v>8649</v>
      </c>
      <c r="N1900"/>
      <c r="O1900" t="s">
        <v>4686</v>
      </c>
    </row>
    <row r="1901" spans="1:15">
      <c r="A1901" t="s">
        <v>33187</v>
      </c>
      <c r="B1901" t="s">
        <v>29900</v>
      </c>
      <c r="C1901" t="s">
        <v>38157</v>
      </c>
      <c r="D1901"/>
      <c r="E1901" t="s">
        <v>2486</v>
      </c>
      <c r="F1901" t="s">
        <v>24950</v>
      </c>
      <c r="G1901"/>
      <c r="H1901" t="s">
        <v>22137</v>
      </c>
      <c r="I1901" t="s">
        <v>17215</v>
      </c>
      <c r="J1901"/>
      <c r="K1901" t="s">
        <v>12590</v>
      </c>
      <c r="L1901" t="s">
        <v>10537</v>
      </c>
      <c r="M1901" t="s">
        <v>8648</v>
      </c>
      <c r="N1901"/>
      <c r="O1901" t="s">
        <v>4685</v>
      </c>
    </row>
    <row r="1902" spans="1:15">
      <c r="A1902" t="s">
        <v>33188</v>
      </c>
      <c r="B1902" t="s">
        <v>29901</v>
      </c>
      <c r="C1902" t="s">
        <v>38158</v>
      </c>
      <c r="D1902"/>
      <c r="E1902" t="s">
        <v>2485</v>
      </c>
      <c r="F1902" t="s">
        <v>24949</v>
      </c>
      <c r="G1902"/>
      <c r="H1902" t="s">
        <v>22136</v>
      </c>
      <c r="I1902" t="s">
        <v>17214</v>
      </c>
      <c r="J1902"/>
      <c r="K1902" t="s">
        <v>12589</v>
      </c>
      <c r="L1902" t="s">
        <v>10536</v>
      </c>
      <c r="M1902" t="s">
        <v>8647</v>
      </c>
      <c r="N1902"/>
      <c r="O1902" t="s">
        <v>4684</v>
      </c>
    </row>
    <row r="1903" spans="1:15">
      <c r="A1903" t="s">
        <v>33189</v>
      </c>
      <c r="B1903" t="s">
        <v>29902</v>
      </c>
      <c r="C1903" t="s">
        <v>38159</v>
      </c>
      <c r="D1903"/>
      <c r="E1903" t="s">
        <v>2484</v>
      </c>
      <c r="F1903" t="s">
        <v>24948</v>
      </c>
      <c r="G1903"/>
      <c r="H1903" t="s">
        <v>22135</v>
      </c>
      <c r="I1903" t="s">
        <v>17213</v>
      </c>
      <c r="J1903"/>
      <c r="K1903" t="s">
        <v>12588</v>
      </c>
      <c r="L1903" t="s">
        <v>10535</v>
      </c>
      <c r="M1903" t="s">
        <v>8646</v>
      </c>
      <c r="N1903"/>
      <c r="O1903" t="s">
        <v>4683</v>
      </c>
    </row>
    <row r="1904" spans="1:15">
      <c r="A1904" t="s">
        <v>33190</v>
      </c>
      <c r="B1904" t="s">
        <v>29903</v>
      </c>
      <c r="C1904" t="s">
        <v>38160</v>
      </c>
      <c r="D1904"/>
      <c r="E1904" t="s">
        <v>2483</v>
      </c>
      <c r="F1904" t="s">
        <v>24947</v>
      </c>
      <c r="G1904"/>
      <c r="H1904" t="s">
        <v>22134</v>
      </c>
      <c r="I1904" t="s">
        <v>17212</v>
      </c>
      <c r="J1904"/>
      <c r="K1904" t="s">
        <v>12587</v>
      </c>
      <c r="L1904" t="s">
        <v>10534</v>
      </c>
      <c r="M1904" t="s">
        <v>8645</v>
      </c>
      <c r="N1904"/>
      <c r="O1904" t="s">
        <v>4682</v>
      </c>
    </row>
    <row r="1905" spans="1:15">
      <c r="A1905" t="s">
        <v>33191</v>
      </c>
      <c r="B1905" t="s">
        <v>29904</v>
      </c>
      <c r="C1905" t="s">
        <v>38161</v>
      </c>
      <c r="D1905"/>
      <c r="E1905" t="s">
        <v>2482</v>
      </c>
      <c r="F1905" t="s">
        <v>24946</v>
      </c>
      <c r="G1905"/>
      <c r="H1905" t="s">
        <v>22133</v>
      </c>
      <c r="I1905" t="s">
        <v>17211</v>
      </c>
      <c r="J1905"/>
      <c r="K1905" t="s">
        <v>12586</v>
      </c>
      <c r="L1905" t="s">
        <v>10533</v>
      </c>
      <c r="M1905" t="s">
        <v>8644</v>
      </c>
      <c r="N1905"/>
      <c r="O1905" t="s">
        <v>4681</v>
      </c>
    </row>
    <row r="1906" spans="1:15">
      <c r="A1906" t="s">
        <v>33192</v>
      </c>
      <c r="B1906" t="s">
        <v>29905</v>
      </c>
      <c r="C1906" t="s">
        <v>38162</v>
      </c>
      <c r="D1906"/>
      <c r="E1906" t="s">
        <v>2481</v>
      </c>
      <c r="F1906" t="s">
        <v>24945</v>
      </c>
      <c r="G1906"/>
      <c r="H1906" t="s">
        <v>17757</v>
      </c>
      <c r="I1906" t="s">
        <v>17210</v>
      </c>
      <c r="J1906"/>
      <c r="K1906" t="s">
        <v>12585</v>
      </c>
      <c r="L1906" t="s">
        <v>10532</v>
      </c>
      <c r="M1906" t="s">
        <v>8643</v>
      </c>
      <c r="N1906"/>
      <c r="O1906" t="s">
        <v>4680</v>
      </c>
    </row>
    <row r="1907" spans="1:15">
      <c r="A1907" t="s">
        <v>33193</v>
      </c>
      <c r="B1907" t="s">
        <v>29906</v>
      </c>
      <c r="C1907" t="s">
        <v>3429</v>
      </c>
      <c r="D1907"/>
      <c r="E1907" t="s">
        <v>2480</v>
      </c>
      <c r="F1907" t="s">
        <v>24944</v>
      </c>
      <c r="G1907"/>
      <c r="H1907" t="s">
        <v>22132</v>
      </c>
      <c r="I1907" t="s">
        <v>17209</v>
      </c>
      <c r="J1907"/>
      <c r="K1907" t="s">
        <v>12584</v>
      </c>
      <c r="L1907" t="s">
        <v>10531</v>
      </c>
      <c r="M1907" t="s">
        <v>8642</v>
      </c>
      <c r="N1907"/>
      <c r="O1907" t="s">
        <v>4679</v>
      </c>
    </row>
    <row r="1908" spans="1:15">
      <c r="A1908" t="s">
        <v>33194</v>
      </c>
      <c r="B1908" t="s">
        <v>29907</v>
      </c>
      <c r="C1908" t="s">
        <v>38163</v>
      </c>
      <c r="D1908"/>
      <c r="E1908" t="s">
        <v>2479</v>
      </c>
      <c r="F1908" t="s">
        <v>24943</v>
      </c>
      <c r="G1908"/>
      <c r="H1908" t="s">
        <v>22131</v>
      </c>
      <c r="I1908" t="s">
        <v>17208</v>
      </c>
      <c r="J1908"/>
      <c r="K1908" t="s">
        <v>12583</v>
      </c>
      <c r="L1908" t="s">
        <v>10530</v>
      </c>
      <c r="M1908" t="s">
        <v>8641</v>
      </c>
      <c r="N1908"/>
      <c r="O1908" t="s">
        <v>4678</v>
      </c>
    </row>
    <row r="1909" spans="1:15">
      <c r="A1909" t="s">
        <v>33195</v>
      </c>
      <c r="B1909" t="s">
        <v>29908</v>
      </c>
      <c r="C1909" t="s">
        <v>38164</v>
      </c>
      <c r="D1909"/>
      <c r="E1909" t="s">
        <v>2478</v>
      </c>
      <c r="F1909" t="s">
        <v>24942</v>
      </c>
      <c r="G1909"/>
      <c r="H1909" t="s">
        <v>22130</v>
      </c>
      <c r="I1909" t="s">
        <v>17207</v>
      </c>
      <c r="J1909"/>
      <c r="K1909" t="s">
        <v>12582</v>
      </c>
      <c r="L1909" t="s">
        <v>10529</v>
      </c>
      <c r="M1909" t="s">
        <v>8640</v>
      </c>
      <c r="N1909"/>
      <c r="O1909" t="s">
        <v>4677</v>
      </c>
    </row>
    <row r="1910" spans="1:15">
      <c r="A1910" t="s">
        <v>33196</v>
      </c>
      <c r="B1910" t="s">
        <v>29909</v>
      </c>
      <c r="C1910" t="s">
        <v>38165</v>
      </c>
      <c r="D1910"/>
      <c r="E1910" t="s">
        <v>2477</v>
      </c>
      <c r="F1910" t="s">
        <v>24941</v>
      </c>
      <c r="G1910"/>
      <c r="H1910" t="s">
        <v>22129</v>
      </c>
      <c r="I1910" t="s">
        <v>17206</v>
      </c>
      <c r="J1910"/>
      <c r="K1910" t="s">
        <v>12581</v>
      </c>
      <c r="L1910" t="s">
        <v>10528</v>
      </c>
      <c r="M1910" t="s">
        <v>8639</v>
      </c>
      <c r="N1910"/>
      <c r="O1910" t="s">
        <v>4676</v>
      </c>
    </row>
    <row r="1911" spans="1:15">
      <c r="A1911" t="s">
        <v>33197</v>
      </c>
      <c r="B1911" t="s">
        <v>29910</v>
      </c>
      <c r="C1911" t="s">
        <v>38166</v>
      </c>
      <c r="D1911"/>
      <c r="E1911" t="s">
        <v>2476</v>
      </c>
      <c r="F1911" t="s">
        <v>24940</v>
      </c>
      <c r="G1911"/>
      <c r="H1911" t="s">
        <v>22128</v>
      </c>
      <c r="I1911" t="s">
        <v>17205</v>
      </c>
      <c r="J1911"/>
      <c r="K1911" t="s">
        <v>12580</v>
      </c>
      <c r="L1911" t="s">
        <v>10527</v>
      </c>
      <c r="M1911" t="s">
        <v>8638</v>
      </c>
      <c r="N1911"/>
      <c r="O1911" t="s">
        <v>4675</v>
      </c>
    </row>
    <row r="1912" spans="1:15">
      <c r="A1912" t="s">
        <v>33198</v>
      </c>
      <c r="B1912" t="s">
        <v>29911</v>
      </c>
      <c r="C1912" t="s">
        <v>38167</v>
      </c>
      <c r="D1912"/>
      <c r="E1912" t="s">
        <v>2475</v>
      </c>
      <c r="F1912" t="s">
        <v>24939</v>
      </c>
      <c r="G1912"/>
      <c r="H1912" t="s">
        <v>22127</v>
      </c>
      <c r="I1912" t="s">
        <v>17204</v>
      </c>
      <c r="J1912"/>
      <c r="K1912" t="s">
        <v>12579</v>
      </c>
      <c r="L1912" t="s">
        <v>10526</v>
      </c>
      <c r="M1912" t="s">
        <v>8637</v>
      </c>
      <c r="N1912"/>
      <c r="O1912" t="s">
        <v>4674</v>
      </c>
    </row>
    <row r="1913" spans="1:15">
      <c r="A1913" t="s">
        <v>33199</v>
      </c>
      <c r="B1913" t="s">
        <v>29912</v>
      </c>
      <c r="C1913" t="s">
        <v>38168</v>
      </c>
      <c r="D1913"/>
      <c r="E1913" t="s">
        <v>2474</v>
      </c>
      <c r="F1913" t="s">
        <v>24938</v>
      </c>
      <c r="G1913"/>
      <c r="H1913" t="s">
        <v>22126</v>
      </c>
      <c r="I1913" t="s">
        <v>17203</v>
      </c>
      <c r="J1913"/>
      <c r="K1913" t="s">
        <v>12578</v>
      </c>
      <c r="L1913" t="s">
        <v>10525</v>
      </c>
      <c r="M1913" t="s">
        <v>8636</v>
      </c>
      <c r="N1913"/>
      <c r="O1913" t="s">
        <v>4673</v>
      </c>
    </row>
    <row r="1914" spans="1:15">
      <c r="A1914" t="s">
        <v>33200</v>
      </c>
      <c r="B1914" t="s">
        <v>29913</v>
      </c>
      <c r="C1914" t="s">
        <v>38169</v>
      </c>
      <c r="D1914"/>
      <c r="E1914" t="s">
        <v>2473</v>
      </c>
      <c r="F1914" t="s">
        <v>24937</v>
      </c>
      <c r="G1914"/>
      <c r="H1914" t="s">
        <v>22125</v>
      </c>
      <c r="I1914" t="s">
        <v>17202</v>
      </c>
      <c r="J1914"/>
      <c r="K1914" t="s">
        <v>12577</v>
      </c>
      <c r="L1914" t="s">
        <v>10524</v>
      </c>
      <c r="M1914" t="s">
        <v>8635</v>
      </c>
      <c r="N1914"/>
      <c r="O1914" t="s">
        <v>4672</v>
      </c>
    </row>
    <row r="1915" spans="1:15">
      <c r="A1915" t="s">
        <v>33201</v>
      </c>
      <c r="B1915" t="s">
        <v>29914</v>
      </c>
      <c r="C1915" t="s">
        <v>38170</v>
      </c>
      <c r="D1915"/>
      <c r="E1915" t="s">
        <v>2472</v>
      </c>
      <c r="F1915" t="s">
        <v>24936</v>
      </c>
      <c r="G1915"/>
      <c r="H1915" t="s">
        <v>22124</v>
      </c>
      <c r="I1915" t="s">
        <v>17201</v>
      </c>
      <c r="J1915"/>
      <c r="K1915" t="s">
        <v>12576</v>
      </c>
      <c r="L1915" t="s">
        <v>10523</v>
      </c>
      <c r="M1915" t="s">
        <v>8634</v>
      </c>
      <c r="N1915"/>
      <c r="O1915" t="s">
        <v>4671</v>
      </c>
    </row>
    <row r="1916" spans="1:15">
      <c r="A1916" t="s">
        <v>33202</v>
      </c>
      <c r="B1916" t="s">
        <v>29915</v>
      </c>
      <c r="C1916" t="s">
        <v>38171</v>
      </c>
      <c r="D1916"/>
      <c r="E1916" t="s">
        <v>2471</v>
      </c>
      <c r="F1916" t="s">
        <v>24935</v>
      </c>
      <c r="G1916"/>
      <c r="H1916" t="s">
        <v>22123</v>
      </c>
      <c r="I1916" t="s">
        <v>17200</v>
      </c>
      <c r="J1916"/>
      <c r="K1916" t="s">
        <v>12575</v>
      </c>
      <c r="L1916"/>
      <c r="M1916" t="s">
        <v>8633</v>
      </c>
      <c r="N1916"/>
      <c r="O1916" t="s">
        <v>4670</v>
      </c>
    </row>
    <row r="1917" spans="1:15">
      <c r="A1917" t="s">
        <v>33203</v>
      </c>
      <c r="B1917" t="s">
        <v>29916</v>
      </c>
      <c r="C1917" t="s">
        <v>38172</v>
      </c>
      <c r="D1917"/>
      <c r="E1917" t="s">
        <v>2470</v>
      </c>
      <c r="F1917" t="s">
        <v>24934</v>
      </c>
      <c r="G1917"/>
      <c r="H1917" t="s">
        <v>22122</v>
      </c>
      <c r="I1917" t="s">
        <v>17199</v>
      </c>
      <c r="J1917"/>
      <c r="K1917" t="s">
        <v>12574</v>
      </c>
      <c r="L1917"/>
      <c r="M1917" t="s">
        <v>8632</v>
      </c>
      <c r="N1917"/>
      <c r="O1917" t="s">
        <v>4669</v>
      </c>
    </row>
    <row r="1918" spans="1:15">
      <c r="A1918" t="s">
        <v>33204</v>
      </c>
      <c r="B1918" t="s">
        <v>29917</v>
      </c>
      <c r="C1918" t="s">
        <v>38173</v>
      </c>
      <c r="D1918"/>
      <c r="E1918" t="s">
        <v>2469</v>
      </c>
      <c r="F1918" t="s">
        <v>24933</v>
      </c>
      <c r="G1918"/>
      <c r="H1918" t="s">
        <v>22121</v>
      </c>
      <c r="I1918" t="s">
        <v>17198</v>
      </c>
      <c r="J1918"/>
      <c r="K1918" t="s">
        <v>12573</v>
      </c>
      <c r="L1918"/>
      <c r="M1918" t="s">
        <v>8631</v>
      </c>
      <c r="N1918"/>
      <c r="O1918" t="s">
        <v>4668</v>
      </c>
    </row>
    <row r="1919" spans="1:15">
      <c r="A1919" t="s">
        <v>33205</v>
      </c>
      <c r="B1919" t="s">
        <v>29918</v>
      </c>
      <c r="C1919" t="s">
        <v>38174</v>
      </c>
      <c r="D1919"/>
      <c r="E1919" t="s">
        <v>2468</v>
      </c>
      <c r="F1919" t="s">
        <v>24932</v>
      </c>
      <c r="G1919"/>
      <c r="H1919" t="s">
        <v>22120</v>
      </c>
      <c r="I1919" t="s">
        <v>17197</v>
      </c>
      <c r="J1919"/>
      <c r="K1919" t="s">
        <v>12572</v>
      </c>
      <c r="L1919"/>
      <c r="M1919" t="s">
        <v>8630</v>
      </c>
      <c r="N1919"/>
      <c r="O1919" t="s">
        <v>4667</v>
      </c>
    </row>
    <row r="1920" spans="1:15">
      <c r="A1920" t="s">
        <v>33206</v>
      </c>
      <c r="B1920" t="s">
        <v>29919</v>
      </c>
      <c r="C1920" t="s">
        <v>38175</v>
      </c>
      <c r="D1920"/>
      <c r="E1920" t="s">
        <v>2467</v>
      </c>
      <c r="F1920" t="s">
        <v>24931</v>
      </c>
      <c r="G1920"/>
      <c r="H1920" t="s">
        <v>22119</v>
      </c>
      <c r="I1920" t="s">
        <v>17196</v>
      </c>
      <c r="J1920"/>
      <c r="K1920" t="s">
        <v>12571</v>
      </c>
      <c r="L1920"/>
      <c r="M1920" t="s">
        <v>8629</v>
      </c>
      <c r="N1920"/>
      <c r="O1920" t="s">
        <v>4666</v>
      </c>
    </row>
    <row r="1921" spans="1:15">
      <c r="A1921" t="s">
        <v>26008</v>
      </c>
      <c r="B1921" t="s">
        <v>29920</v>
      </c>
      <c r="C1921" t="s">
        <v>38176</v>
      </c>
      <c r="D1921"/>
      <c r="E1921" t="s">
        <v>2466</v>
      </c>
      <c r="F1921" t="s">
        <v>24930</v>
      </c>
      <c r="G1921"/>
      <c r="H1921" t="s">
        <v>22118</v>
      </c>
      <c r="I1921" t="s">
        <v>17195</v>
      </c>
      <c r="J1921"/>
      <c r="K1921" t="s">
        <v>12570</v>
      </c>
      <c r="L1921"/>
      <c r="M1921" t="s">
        <v>8628</v>
      </c>
      <c r="N1921"/>
      <c r="O1921" t="s">
        <v>4665</v>
      </c>
    </row>
    <row r="1922" spans="1:15">
      <c r="A1922" t="s">
        <v>33207</v>
      </c>
      <c r="B1922" t="s">
        <v>29921</v>
      </c>
      <c r="C1922" t="s">
        <v>38177</v>
      </c>
      <c r="D1922"/>
      <c r="E1922" t="s">
        <v>2465</v>
      </c>
      <c r="F1922" t="s">
        <v>24929</v>
      </c>
      <c r="G1922"/>
      <c r="H1922" t="s">
        <v>22117</v>
      </c>
      <c r="I1922" t="s">
        <v>17194</v>
      </c>
      <c r="J1922"/>
      <c r="K1922" t="s">
        <v>12569</v>
      </c>
      <c r="L1922"/>
      <c r="M1922" t="s">
        <v>8627</v>
      </c>
      <c r="N1922"/>
      <c r="O1922" t="s">
        <v>4664</v>
      </c>
    </row>
    <row r="1923" spans="1:15">
      <c r="A1923" t="s">
        <v>33208</v>
      </c>
      <c r="B1923" t="s">
        <v>29922</v>
      </c>
      <c r="C1923" t="s">
        <v>38178</v>
      </c>
      <c r="D1923"/>
      <c r="E1923" t="s">
        <v>2464</v>
      </c>
      <c r="F1923" t="s">
        <v>24928</v>
      </c>
      <c r="G1923"/>
      <c r="H1923" t="s">
        <v>22116</v>
      </c>
      <c r="I1923" t="s">
        <v>17193</v>
      </c>
      <c r="J1923"/>
      <c r="K1923" t="s">
        <v>12568</v>
      </c>
      <c r="L1923"/>
      <c r="M1923" t="s">
        <v>8626</v>
      </c>
      <c r="N1923"/>
      <c r="O1923" t="s">
        <v>4663</v>
      </c>
    </row>
    <row r="1924" spans="1:15">
      <c r="A1924" t="s">
        <v>33209</v>
      </c>
      <c r="B1924" t="s">
        <v>29923</v>
      </c>
      <c r="C1924" t="s">
        <v>38179</v>
      </c>
      <c r="D1924"/>
      <c r="E1924" t="s">
        <v>2463</v>
      </c>
      <c r="F1924" t="s">
        <v>24927</v>
      </c>
      <c r="G1924"/>
      <c r="H1924" t="s">
        <v>22115</v>
      </c>
      <c r="I1924" t="s">
        <v>17192</v>
      </c>
      <c r="J1924"/>
      <c r="K1924" t="s">
        <v>12567</v>
      </c>
      <c r="L1924"/>
      <c r="M1924" t="s">
        <v>8625</v>
      </c>
      <c r="N1924"/>
      <c r="O1924" t="s">
        <v>4662</v>
      </c>
    </row>
    <row r="1925" spans="1:15">
      <c r="A1925" t="s">
        <v>33210</v>
      </c>
      <c r="B1925" t="s">
        <v>29924</v>
      </c>
      <c r="C1925" t="s">
        <v>38180</v>
      </c>
      <c r="D1925"/>
      <c r="E1925" t="s">
        <v>2462</v>
      </c>
      <c r="F1925" t="s">
        <v>24926</v>
      </c>
      <c r="G1925"/>
      <c r="H1925" t="s">
        <v>22114</v>
      </c>
      <c r="I1925" t="s">
        <v>17191</v>
      </c>
      <c r="J1925"/>
      <c r="K1925" t="s">
        <v>12566</v>
      </c>
      <c r="L1925"/>
      <c r="M1925" t="s">
        <v>8624</v>
      </c>
      <c r="N1925"/>
      <c r="O1925" t="s">
        <v>4661</v>
      </c>
    </row>
    <row r="1926" spans="1:15">
      <c r="A1926" t="s">
        <v>33211</v>
      </c>
      <c r="B1926" t="s">
        <v>29925</v>
      </c>
      <c r="C1926" t="s">
        <v>38181</v>
      </c>
      <c r="D1926"/>
      <c r="E1926" t="s">
        <v>2461</v>
      </c>
      <c r="F1926" t="s">
        <v>24925</v>
      </c>
      <c r="G1926"/>
      <c r="H1926" t="s">
        <v>22113</v>
      </c>
      <c r="I1926" t="s">
        <v>17190</v>
      </c>
      <c r="J1926"/>
      <c r="K1926" t="s">
        <v>12565</v>
      </c>
      <c r="L1926"/>
      <c r="M1926" t="s">
        <v>8623</v>
      </c>
      <c r="N1926"/>
      <c r="O1926" t="s">
        <v>4660</v>
      </c>
    </row>
    <row r="1927" spans="1:15">
      <c r="A1927" t="s">
        <v>33212</v>
      </c>
      <c r="B1927" t="s">
        <v>29926</v>
      </c>
      <c r="C1927" t="s">
        <v>38182</v>
      </c>
      <c r="D1927"/>
      <c r="E1927" t="s">
        <v>2460</v>
      </c>
      <c r="F1927" t="s">
        <v>24924</v>
      </c>
      <c r="G1927"/>
      <c r="H1927" t="s">
        <v>22112</v>
      </c>
      <c r="I1927" t="s">
        <v>17189</v>
      </c>
      <c r="J1927"/>
      <c r="K1927" t="s">
        <v>12564</v>
      </c>
      <c r="L1927"/>
      <c r="M1927" t="s">
        <v>8622</v>
      </c>
      <c r="N1927"/>
      <c r="O1927" t="s">
        <v>4659</v>
      </c>
    </row>
    <row r="1928" spans="1:15">
      <c r="A1928" t="s">
        <v>33213</v>
      </c>
      <c r="B1928" t="s">
        <v>29927</v>
      </c>
      <c r="C1928" t="s">
        <v>38183</v>
      </c>
      <c r="D1928"/>
      <c r="E1928" t="s">
        <v>2459</v>
      </c>
      <c r="F1928" t="s">
        <v>24923</v>
      </c>
      <c r="G1928"/>
      <c r="H1928" t="s">
        <v>22111</v>
      </c>
      <c r="I1928" t="s">
        <v>17188</v>
      </c>
      <c r="J1928"/>
      <c r="K1928" t="s">
        <v>12563</v>
      </c>
      <c r="L1928"/>
      <c r="M1928" t="s">
        <v>8621</v>
      </c>
      <c r="N1928"/>
      <c r="O1928" t="s">
        <v>4658</v>
      </c>
    </row>
    <row r="1929" spans="1:15">
      <c r="A1929" t="s">
        <v>33214</v>
      </c>
      <c r="B1929" t="s">
        <v>29928</v>
      </c>
      <c r="C1929" t="s">
        <v>32592</v>
      </c>
      <c r="D1929"/>
      <c r="E1929" t="s">
        <v>2458</v>
      </c>
      <c r="F1929" t="s">
        <v>24922</v>
      </c>
      <c r="G1929"/>
      <c r="H1929" t="s">
        <v>22110</v>
      </c>
      <c r="I1929" t="s">
        <v>17187</v>
      </c>
      <c r="J1929"/>
      <c r="K1929" t="s">
        <v>12562</v>
      </c>
      <c r="L1929"/>
      <c r="M1929" t="s">
        <v>8620</v>
      </c>
      <c r="N1929"/>
      <c r="O1929" t="s">
        <v>4657</v>
      </c>
    </row>
    <row r="1930" spans="1:15">
      <c r="A1930" t="s">
        <v>33215</v>
      </c>
      <c r="B1930" t="s">
        <v>29929</v>
      </c>
      <c r="C1930" t="s">
        <v>38184</v>
      </c>
      <c r="D1930"/>
      <c r="E1930" t="s">
        <v>2457</v>
      </c>
      <c r="F1930" t="s">
        <v>24921</v>
      </c>
      <c r="G1930"/>
      <c r="H1930" t="s">
        <v>22109</v>
      </c>
      <c r="I1930" t="s">
        <v>17186</v>
      </c>
      <c r="J1930"/>
      <c r="K1930" t="s">
        <v>12561</v>
      </c>
      <c r="L1930"/>
      <c r="M1930" t="s">
        <v>8619</v>
      </c>
      <c r="N1930"/>
      <c r="O1930" t="s">
        <v>4656</v>
      </c>
    </row>
    <row r="1931" spans="1:15">
      <c r="A1931" t="s">
        <v>33216</v>
      </c>
      <c r="B1931" t="s">
        <v>29930</v>
      </c>
      <c r="C1931" t="s">
        <v>38185</v>
      </c>
      <c r="D1931"/>
      <c r="E1931" t="s">
        <v>2456</v>
      </c>
      <c r="F1931" t="s">
        <v>24920</v>
      </c>
      <c r="G1931"/>
      <c r="H1931" t="s">
        <v>22108</v>
      </c>
      <c r="I1931" t="s">
        <v>17185</v>
      </c>
      <c r="J1931"/>
      <c r="K1931" t="s">
        <v>12560</v>
      </c>
      <c r="L1931"/>
      <c r="M1931" t="s">
        <v>8618</v>
      </c>
      <c r="N1931"/>
      <c r="O1931" t="s">
        <v>4655</v>
      </c>
    </row>
    <row r="1932" spans="1:15">
      <c r="A1932" t="s">
        <v>33217</v>
      </c>
      <c r="B1932" t="s">
        <v>29931</v>
      </c>
      <c r="C1932" t="s">
        <v>38186</v>
      </c>
      <c r="D1932"/>
      <c r="E1932" t="s">
        <v>2455</v>
      </c>
      <c r="F1932" t="s">
        <v>24919</v>
      </c>
      <c r="G1932"/>
      <c r="H1932" t="s">
        <v>22107</v>
      </c>
      <c r="I1932" t="s">
        <v>17184</v>
      </c>
      <c r="J1932"/>
      <c r="K1932" t="s">
        <v>12559</v>
      </c>
      <c r="L1932"/>
      <c r="M1932" t="s">
        <v>8617</v>
      </c>
      <c r="N1932"/>
      <c r="O1932" t="s">
        <v>4654</v>
      </c>
    </row>
    <row r="1933" spans="1:15">
      <c r="A1933" t="s">
        <v>33218</v>
      </c>
      <c r="B1933" t="s">
        <v>29932</v>
      </c>
      <c r="C1933" t="s">
        <v>38187</v>
      </c>
      <c r="D1933"/>
      <c r="E1933" t="s">
        <v>2454</v>
      </c>
      <c r="F1933" t="s">
        <v>24918</v>
      </c>
      <c r="G1933"/>
      <c r="H1933" t="s">
        <v>22106</v>
      </c>
      <c r="I1933" t="s">
        <v>17183</v>
      </c>
      <c r="J1933"/>
      <c r="K1933" t="s">
        <v>12558</v>
      </c>
      <c r="L1933"/>
      <c r="M1933" t="s">
        <v>8616</v>
      </c>
      <c r="N1933"/>
      <c r="O1933" t="s">
        <v>4653</v>
      </c>
    </row>
    <row r="1934" spans="1:15">
      <c r="A1934" t="s">
        <v>33219</v>
      </c>
      <c r="B1934" t="s">
        <v>29933</v>
      </c>
      <c r="C1934" t="s">
        <v>38188</v>
      </c>
      <c r="D1934"/>
      <c r="E1934" t="s">
        <v>2453</v>
      </c>
      <c r="F1934" t="s">
        <v>24917</v>
      </c>
      <c r="G1934"/>
      <c r="H1934" t="s">
        <v>22105</v>
      </c>
      <c r="I1934" t="s">
        <v>17182</v>
      </c>
      <c r="J1934"/>
      <c r="K1934" t="s">
        <v>12557</v>
      </c>
      <c r="L1934"/>
      <c r="M1934" t="s">
        <v>8615</v>
      </c>
      <c r="N1934"/>
      <c r="O1934" t="s">
        <v>4652</v>
      </c>
    </row>
    <row r="1935" spans="1:15">
      <c r="A1935" t="s">
        <v>33220</v>
      </c>
      <c r="B1935" t="s">
        <v>29934</v>
      </c>
      <c r="C1935" t="s">
        <v>38189</v>
      </c>
      <c r="D1935"/>
      <c r="E1935" t="s">
        <v>2452</v>
      </c>
      <c r="F1935" t="s">
        <v>24916</v>
      </c>
      <c r="G1935"/>
      <c r="H1935" t="s">
        <v>22104</v>
      </c>
      <c r="I1935" t="s">
        <v>17181</v>
      </c>
      <c r="J1935"/>
      <c r="K1935" t="s">
        <v>12556</v>
      </c>
      <c r="L1935"/>
      <c r="M1935" t="s">
        <v>8614</v>
      </c>
      <c r="N1935"/>
      <c r="O1935" t="s">
        <v>4651</v>
      </c>
    </row>
    <row r="1936" spans="1:15">
      <c r="A1936" t="s">
        <v>33221</v>
      </c>
      <c r="B1936" t="s">
        <v>29935</v>
      </c>
      <c r="C1936" t="s">
        <v>38190</v>
      </c>
      <c r="D1936"/>
      <c r="E1936" t="s">
        <v>2451</v>
      </c>
      <c r="F1936" t="s">
        <v>24915</v>
      </c>
      <c r="G1936"/>
      <c r="H1936" t="s">
        <v>22103</v>
      </c>
      <c r="I1936" t="s">
        <v>17180</v>
      </c>
      <c r="J1936"/>
      <c r="K1936" t="s">
        <v>12555</v>
      </c>
      <c r="L1936"/>
      <c r="M1936" t="s">
        <v>8613</v>
      </c>
      <c r="N1936"/>
      <c r="O1936" t="s">
        <v>4650</v>
      </c>
    </row>
    <row r="1937" spans="1:15">
      <c r="A1937" t="s">
        <v>33222</v>
      </c>
      <c r="B1937" t="s">
        <v>29936</v>
      </c>
      <c r="C1937" t="s">
        <v>38191</v>
      </c>
      <c r="D1937"/>
      <c r="E1937" t="s">
        <v>2450</v>
      </c>
      <c r="F1937" t="s">
        <v>24914</v>
      </c>
      <c r="G1937"/>
      <c r="H1937" t="s">
        <v>22102</v>
      </c>
      <c r="I1937" t="s">
        <v>17179</v>
      </c>
      <c r="J1937"/>
      <c r="K1937" t="s">
        <v>12554</v>
      </c>
      <c r="L1937"/>
      <c r="M1937" t="s">
        <v>8612</v>
      </c>
      <c r="N1937"/>
      <c r="O1937" t="s">
        <v>4649</v>
      </c>
    </row>
    <row r="1938" spans="1:15">
      <c r="A1938" t="s">
        <v>33223</v>
      </c>
      <c r="B1938" t="s">
        <v>29937</v>
      </c>
      <c r="C1938" t="s">
        <v>38192</v>
      </c>
      <c r="D1938"/>
      <c r="E1938" t="s">
        <v>2449</v>
      </c>
      <c r="F1938" t="s">
        <v>24913</v>
      </c>
      <c r="G1938"/>
      <c r="H1938" t="s">
        <v>22101</v>
      </c>
      <c r="I1938" t="s">
        <v>17178</v>
      </c>
      <c r="J1938"/>
      <c r="K1938" t="s">
        <v>1008</v>
      </c>
      <c r="L1938"/>
      <c r="M1938" t="s">
        <v>8611</v>
      </c>
      <c r="N1938"/>
      <c r="O1938" t="s">
        <v>4648</v>
      </c>
    </row>
    <row r="1939" spans="1:15">
      <c r="A1939" t="s">
        <v>33224</v>
      </c>
      <c r="B1939" t="s">
        <v>29938</v>
      </c>
      <c r="C1939" t="s">
        <v>38193</v>
      </c>
      <c r="D1939"/>
      <c r="E1939" t="s">
        <v>2448</v>
      </c>
      <c r="F1939" t="s">
        <v>24912</v>
      </c>
      <c r="G1939"/>
      <c r="H1939" t="s">
        <v>22100</v>
      </c>
      <c r="I1939" t="s">
        <v>17177</v>
      </c>
      <c r="J1939"/>
      <c r="K1939" t="s">
        <v>12553</v>
      </c>
      <c r="L1939"/>
      <c r="M1939" t="s">
        <v>8610</v>
      </c>
      <c r="N1939"/>
      <c r="O1939" t="s">
        <v>4647</v>
      </c>
    </row>
    <row r="1940" spans="1:15">
      <c r="A1940" t="s">
        <v>33225</v>
      </c>
      <c r="B1940" t="s">
        <v>29939</v>
      </c>
      <c r="C1940" t="s">
        <v>38194</v>
      </c>
      <c r="D1940"/>
      <c r="E1940" t="s">
        <v>2447</v>
      </c>
      <c r="F1940" t="s">
        <v>24911</v>
      </c>
      <c r="G1940"/>
      <c r="H1940" t="s">
        <v>22099</v>
      </c>
      <c r="I1940" t="s">
        <v>17176</v>
      </c>
      <c r="J1940"/>
      <c r="K1940" t="s">
        <v>12552</v>
      </c>
      <c r="L1940"/>
      <c r="M1940" t="s">
        <v>8609</v>
      </c>
      <c r="N1940"/>
      <c r="O1940" t="s">
        <v>4646</v>
      </c>
    </row>
    <row r="1941" spans="1:15">
      <c r="A1941" t="s">
        <v>33226</v>
      </c>
      <c r="B1941" t="s">
        <v>29940</v>
      </c>
      <c r="C1941" t="s">
        <v>38195</v>
      </c>
      <c r="D1941"/>
      <c r="E1941" t="s">
        <v>2446</v>
      </c>
      <c r="F1941" t="s">
        <v>24910</v>
      </c>
      <c r="G1941"/>
      <c r="H1941" t="s">
        <v>22098</v>
      </c>
      <c r="I1941" t="s">
        <v>17175</v>
      </c>
      <c r="J1941"/>
      <c r="K1941" t="s">
        <v>12551</v>
      </c>
      <c r="L1941"/>
      <c r="M1941" t="s">
        <v>8608</v>
      </c>
      <c r="N1941"/>
      <c r="O1941" t="s">
        <v>4645</v>
      </c>
    </row>
    <row r="1942" spans="1:15">
      <c r="A1942" t="s">
        <v>33227</v>
      </c>
      <c r="B1942" t="s">
        <v>29941</v>
      </c>
      <c r="C1942" t="s">
        <v>38196</v>
      </c>
      <c r="D1942"/>
      <c r="E1942" t="s">
        <v>2445</v>
      </c>
      <c r="F1942" t="s">
        <v>24909</v>
      </c>
      <c r="G1942"/>
      <c r="H1942" t="s">
        <v>2899</v>
      </c>
      <c r="I1942" t="s">
        <v>17174</v>
      </c>
      <c r="J1942"/>
      <c r="K1942" t="s">
        <v>12550</v>
      </c>
      <c r="L1942"/>
      <c r="M1942" t="s">
        <v>8607</v>
      </c>
      <c r="N1942"/>
      <c r="O1942" t="s">
        <v>4644</v>
      </c>
    </row>
    <row r="1943" spans="1:15">
      <c r="A1943" t="s">
        <v>33228</v>
      </c>
      <c r="B1943" t="s">
        <v>29942</v>
      </c>
      <c r="C1943" t="s">
        <v>38197</v>
      </c>
      <c r="D1943"/>
      <c r="E1943" t="s">
        <v>2444</v>
      </c>
      <c r="F1943" t="s">
        <v>24908</v>
      </c>
      <c r="G1943"/>
      <c r="H1943" t="s">
        <v>22097</v>
      </c>
      <c r="I1943" t="s">
        <v>17173</v>
      </c>
      <c r="J1943"/>
      <c r="K1943" t="s">
        <v>12549</v>
      </c>
      <c r="L1943"/>
      <c r="M1943" t="s">
        <v>8606</v>
      </c>
      <c r="N1943"/>
      <c r="O1943" t="s">
        <v>4643</v>
      </c>
    </row>
    <row r="1944" spans="1:15">
      <c r="A1944" t="s">
        <v>33229</v>
      </c>
      <c r="B1944" t="s">
        <v>29943</v>
      </c>
      <c r="C1944" t="s">
        <v>38198</v>
      </c>
      <c r="D1944"/>
      <c r="E1944" t="s">
        <v>2443</v>
      </c>
      <c r="F1944" t="s">
        <v>24907</v>
      </c>
      <c r="G1944"/>
      <c r="H1944" t="s">
        <v>22096</v>
      </c>
      <c r="I1944" t="s">
        <v>17172</v>
      </c>
      <c r="J1944"/>
      <c r="K1944" t="s">
        <v>12548</v>
      </c>
      <c r="L1944"/>
      <c r="M1944" t="s">
        <v>8605</v>
      </c>
      <c r="N1944"/>
      <c r="O1944" t="s">
        <v>4642</v>
      </c>
    </row>
    <row r="1945" spans="1:15">
      <c r="A1945" t="s">
        <v>33230</v>
      </c>
      <c r="B1945" t="s">
        <v>29944</v>
      </c>
      <c r="C1945" t="s">
        <v>38199</v>
      </c>
      <c r="D1945"/>
      <c r="E1945" t="s">
        <v>2442</v>
      </c>
      <c r="F1945" t="s">
        <v>24906</v>
      </c>
      <c r="G1945"/>
      <c r="H1945" t="s">
        <v>22095</v>
      </c>
      <c r="I1945" t="s">
        <v>17171</v>
      </c>
      <c r="J1945"/>
      <c r="K1945" t="s">
        <v>958</v>
      </c>
      <c r="L1945"/>
      <c r="M1945" t="s">
        <v>8604</v>
      </c>
      <c r="N1945"/>
      <c r="O1945" t="s">
        <v>4641</v>
      </c>
    </row>
    <row r="1946" spans="1:15">
      <c r="A1946" t="s">
        <v>33231</v>
      </c>
      <c r="B1946" t="s">
        <v>29945</v>
      </c>
      <c r="C1946" t="s">
        <v>38200</v>
      </c>
      <c r="D1946"/>
      <c r="E1946" t="s">
        <v>2441</v>
      </c>
      <c r="F1946" t="s">
        <v>24905</v>
      </c>
      <c r="G1946"/>
      <c r="H1946" t="s">
        <v>22094</v>
      </c>
      <c r="I1946" t="s">
        <v>17170</v>
      </c>
      <c r="J1946"/>
      <c r="K1946" t="s">
        <v>12547</v>
      </c>
      <c r="L1946"/>
      <c r="M1946" t="s">
        <v>8603</v>
      </c>
      <c r="N1946"/>
      <c r="O1946" t="s">
        <v>4640</v>
      </c>
    </row>
    <row r="1947" spans="1:15">
      <c r="A1947" t="s">
        <v>33232</v>
      </c>
      <c r="B1947" t="s">
        <v>29946</v>
      </c>
      <c r="C1947" t="s">
        <v>38201</v>
      </c>
      <c r="D1947"/>
      <c r="E1947" t="s">
        <v>2440</v>
      </c>
      <c r="F1947" t="s">
        <v>24904</v>
      </c>
      <c r="G1947"/>
      <c r="H1947" t="s">
        <v>22093</v>
      </c>
      <c r="I1947" t="s">
        <v>17169</v>
      </c>
      <c r="J1947"/>
      <c r="K1947" t="s">
        <v>12546</v>
      </c>
      <c r="L1947"/>
      <c r="M1947" t="s">
        <v>8602</v>
      </c>
      <c r="N1947"/>
      <c r="O1947" t="s">
        <v>4639</v>
      </c>
    </row>
    <row r="1948" spans="1:15">
      <c r="A1948" t="s">
        <v>33233</v>
      </c>
      <c r="B1948" t="s">
        <v>29947</v>
      </c>
      <c r="C1948" t="s">
        <v>38202</v>
      </c>
      <c r="D1948"/>
      <c r="E1948" t="s">
        <v>2439</v>
      </c>
      <c r="F1948" t="s">
        <v>24903</v>
      </c>
      <c r="G1948"/>
      <c r="H1948" t="s">
        <v>22092</v>
      </c>
      <c r="I1948" t="s">
        <v>17168</v>
      </c>
      <c r="J1948"/>
      <c r="K1948" t="s">
        <v>12545</v>
      </c>
      <c r="L1948"/>
      <c r="M1948" t="s">
        <v>8601</v>
      </c>
      <c r="N1948"/>
      <c r="O1948" t="s">
        <v>4638</v>
      </c>
    </row>
    <row r="1949" spans="1:15">
      <c r="A1949" t="s">
        <v>33234</v>
      </c>
      <c r="B1949" t="s">
        <v>29948</v>
      </c>
      <c r="C1949" t="s">
        <v>38203</v>
      </c>
      <c r="D1949"/>
      <c r="E1949" t="s">
        <v>2438</v>
      </c>
      <c r="F1949" t="s">
        <v>24902</v>
      </c>
      <c r="G1949"/>
      <c r="H1949" t="s">
        <v>5439</v>
      </c>
      <c r="I1949" t="s">
        <v>17167</v>
      </c>
      <c r="J1949"/>
      <c r="K1949" t="s">
        <v>12544</v>
      </c>
      <c r="L1949"/>
      <c r="M1949" t="s">
        <v>8600</v>
      </c>
      <c r="N1949"/>
      <c r="O1949" t="s">
        <v>4637</v>
      </c>
    </row>
    <row r="1950" spans="1:15">
      <c r="A1950" t="s">
        <v>33235</v>
      </c>
      <c r="B1950" t="s">
        <v>29949</v>
      </c>
      <c r="C1950" t="s">
        <v>38204</v>
      </c>
      <c r="D1950"/>
      <c r="E1950" t="s">
        <v>2437</v>
      </c>
      <c r="F1950" t="s">
        <v>24901</v>
      </c>
      <c r="G1950"/>
      <c r="H1950" t="s">
        <v>22091</v>
      </c>
      <c r="I1950" t="s">
        <v>17166</v>
      </c>
      <c r="J1950"/>
      <c r="K1950" t="s">
        <v>12543</v>
      </c>
      <c r="L1950"/>
      <c r="M1950" t="s">
        <v>8599</v>
      </c>
      <c r="N1950"/>
      <c r="O1950" t="s">
        <v>4636</v>
      </c>
    </row>
    <row r="1951" spans="1:15">
      <c r="A1951" t="s">
        <v>33236</v>
      </c>
      <c r="B1951" t="s">
        <v>29950</v>
      </c>
      <c r="C1951" t="s">
        <v>38205</v>
      </c>
      <c r="D1951"/>
      <c r="E1951" t="s">
        <v>2436</v>
      </c>
      <c r="F1951" t="s">
        <v>24900</v>
      </c>
      <c r="G1951"/>
      <c r="H1951" t="s">
        <v>22090</v>
      </c>
      <c r="I1951" t="s">
        <v>17165</v>
      </c>
      <c r="J1951"/>
      <c r="K1951" t="s">
        <v>12542</v>
      </c>
      <c r="L1951"/>
      <c r="M1951" t="s">
        <v>8598</v>
      </c>
      <c r="N1951"/>
      <c r="O1951" t="s">
        <v>4635</v>
      </c>
    </row>
    <row r="1952" spans="1:15">
      <c r="A1952" t="s">
        <v>33237</v>
      </c>
      <c r="B1952" t="s">
        <v>29951</v>
      </c>
      <c r="C1952" t="s">
        <v>38206</v>
      </c>
      <c r="D1952"/>
      <c r="E1952" t="s">
        <v>2435</v>
      </c>
      <c r="F1952" t="s">
        <v>24899</v>
      </c>
      <c r="G1952"/>
      <c r="H1952" t="s">
        <v>22089</v>
      </c>
      <c r="I1952" t="s">
        <v>17164</v>
      </c>
      <c r="J1952"/>
      <c r="K1952" t="s">
        <v>12541</v>
      </c>
      <c r="L1952"/>
      <c r="M1952" t="s">
        <v>8597</v>
      </c>
      <c r="N1952"/>
      <c r="O1952" t="s">
        <v>4634</v>
      </c>
    </row>
    <row r="1953" spans="1:15">
      <c r="A1953" t="s">
        <v>2897</v>
      </c>
      <c r="B1953" t="s">
        <v>29952</v>
      </c>
      <c r="C1953" t="s">
        <v>38207</v>
      </c>
      <c r="D1953"/>
      <c r="E1953" t="s">
        <v>2434</v>
      </c>
      <c r="F1953" t="s">
        <v>24898</v>
      </c>
      <c r="G1953"/>
      <c r="H1953" t="s">
        <v>22088</v>
      </c>
      <c r="I1953" t="s">
        <v>17163</v>
      </c>
      <c r="J1953"/>
      <c r="K1953" t="s">
        <v>12540</v>
      </c>
      <c r="L1953"/>
      <c r="M1953" t="s">
        <v>8596</v>
      </c>
      <c r="N1953"/>
      <c r="O1953" t="s">
        <v>4633</v>
      </c>
    </row>
    <row r="1954" spans="1:15">
      <c r="A1954" t="s">
        <v>33238</v>
      </c>
      <c r="B1954" t="s">
        <v>29953</v>
      </c>
      <c r="C1954" t="s">
        <v>38208</v>
      </c>
      <c r="D1954"/>
      <c r="E1954" t="s">
        <v>2433</v>
      </c>
      <c r="F1954" t="s">
        <v>24897</v>
      </c>
      <c r="G1954"/>
      <c r="H1954" t="s">
        <v>22087</v>
      </c>
      <c r="I1954" t="s">
        <v>17162</v>
      </c>
      <c r="J1954"/>
      <c r="K1954" t="s">
        <v>12539</v>
      </c>
      <c r="L1954"/>
      <c r="M1954" t="s">
        <v>8595</v>
      </c>
      <c r="N1954"/>
      <c r="O1954" t="s">
        <v>4632</v>
      </c>
    </row>
    <row r="1955" spans="1:15">
      <c r="A1955" t="s">
        <v>33239</v>
      </c>
      <c r="B1955" t="s">
        <v>29954</v>
      </c>
      <c r="C1955" t="s">
        <v>38209</v>
      </c>
      <c r="D1955"/>
      <c r="E1955" t="s">
        <v>2432</v>
      </c>
      <c r="F1955" t="s">
        <v>24896</v>
      </c>
      <c r="G1955"/>
      <c r="H1955" t="s">
        <v>22086</v>
      </c>
      <c r="I1955" t="s">
        <v>17161</v>
      </c>
      <c r="J1955"/>
      <c r="K1955" t="s">
        <v>12538</v>
      </c>
      <c r="L1955"/>
      <c r="M1955" t="s">
        <v>8594</v>
      </c>
      <c r="N1955"/>
      <c r="O1955" t="s">
        <v>4631</v>
      </c>
    </row>
    <row r="1956" spans="1:15">
      <c r="A1956" t="s">
        <v>33240</v>
      </c>
      <c r="B1956" t="s">
        <v>29955</v>
      </c>
      <c r="C1956" t="s">
        <v>38210</v>
      </c>
      <c r="D1956"/>
      <c r="E1956" t="s">
        <v>2431</v>
      </c>
      <c r="F1956" t="s">
        <v>24895</v>
      </c>
      <c r="G1956"/>
      <c r="H1956" t="s">
        <v>22085</v>
      </c>
      <c r="I1956" t="s">
        <v>17160</v>
      </c>
      <c r="J1956"/>
      <c r="K1956" t="s">
        <v>12537</v>
      </c>
      <c r="L1956"/>
      <c r="M1956" t="s">
        <v>8593</v>
      </c>
      <c r="N1956"/>
      <c r="O1956" t="s">
        <v>4630</v>
      </c>
    </row>
    <row r="1957" spans="1:15">
      <c r="A1957" t="s">
        <v>33241</v>
      </c>
      <c r="B1957" t="s">
        <v>29956</v>
      </c>
      <c r="C1957" t="s">
        <v>38211</v>
      </c>
      <c r="D1957"/>
      <c r="E1957" t="s">
        <v>2430</v>
      </c>
      <c r="F1957" t="s">
        <v>24894</v>
      </c>
      <c r="G1957"/>
      <c r="H1957" t="s">
        <v>22084</v>
      </c>
      <c r="I1957" t="s">
        <v>17159</v>
      </c>
      <c r="J1957"/>
      <c r="K1957" t="s">
        <v>12536</v>
      </c>
      <c r="L1957"/>
      <c r="M1957" t="s">
        <v>8592</v>
      </c>
      <c r="N1957"/>
      <c r="O1957" t="s">
        <v>4629</v>
      </c>
    </row>
    <row r="1958" spans="1:15">
      <c r="A1958" t="s">
        <v>33242</v>
      </c>
      <c r="B1958" t="s">
        <v>29957</v>
      </c>
      <c r="C1958" t="s">
        <v>38212</v>
      </c>
      <c r="D1958"/>
      <c r="E1958" t="s">
        <v>2429</v>
      </c>
      <c r="F1958" t="s">
        <v>24893</v>
      </c>
      <c r="G1958"/>
      <c r="H1958" t="s">
        <v>22083</v>
      </c>
      <c r="I1958" t="s">
        <v>17158</v>
      </c>
      <c r="J1958"/>
      <c r="K1958" t="s">
        <v>12535</v>
      </c>
      <c r="L1958"/>
      <c r="M1958" t="s">
        <v>8591</v>
      </c>
      <c r="N1958"/>
      <c r="O1958" t="s">
        <v>4628</v>
      </c>
    </row>
    <row r="1959" spans="1:15">
      <c r="A1959" t="s">
        <v>33243</v>
      </c>
      <c r="B1959" t="s">
        <v>29958</v>
      </c>
      <c r="C1959" t="s">
        <v>38213</v>
      </c>
      <c r="D1959"/>
      <c r="E1959" t="s">
        <v>2428</v>
      </c>
      <c r="F1959" t="s">
        <v>24892</v>
      </c>
      <c r="G1959"/>
      <c r="H1959" t="s">
        <v>22082</v>
      </c>
      <c r="I1959" t="s">
        <v>17157</v>
      </c>
      <c r="J1959"/>
      <c r="K1959" t="s">
        <v>12534</v>
      </c>
      <c r="L1959"/>
      <c r="M1959" t="s">
        <v>8590</v>
      </c>
      <c r="N1959"/>
      <c r="O1959" t="s">
        <v>4627</v>
      </c>
    </row>
    <row r="1960" spans="1:15">
      <c r="A1960" t="s">
        <v>33244</v>
      </c>
      <c r="B1960" t="s">
        <v>29959</v>
      </c>
      <c r="C1960" t="s">
        <v>38214</v>
      </c>
      <c r="D1960"/>
      <c r="E1960" t="s">
        <v>2427</v>
      </c>
      <c r="F1960" t="s">
        <v>24891</v>
      </c>
      <c r="G1960"/>
      <c r="H1960" t="s">
        <v>17721</v>
      </c>
      <c r="I1960" t="s">
        <v>17156</v>
      </c>
      <c r="J1960"/>
      <c r="K1960" t="s">
        <v>12533</v>
      </c>
      <c r="L1960"/>
      <c r="M1960" t="s">
        <v>8589</v>
      </c>
      <c r="N1960"/>
      <c r="O1960" t="s">
        <v>4626</v>
      </c>
    </row>
    <row r="1961" spans="1:15">
      <c r="A1961" t="s">
        <v>33245</v>
      </c>
      <c r="B1961" t="s">
        <v>29960</v>
      </c>
      <c r="C1961" t="s">
        <v>38215</v>
      </c>
      <c r="D1961"/>
      <c r="E1961" t="s">
        <v>2426</v>
      </c>
      <c r="F1961" t="s">
        <v>24890</v>
      </c>
      <c r="G1961"/>
      <c r="H1961" t="s">
        <v>22081</v>
      </c>
      <c r="I1961" t="s">
        <v>17155</v>
      </c>
      <c r="J1961"/>
      <c r="K1961" t="s">
        <v>12532</v>
      </c>
      <c r="L1961"/>
      <c r="M1961" t="s">
        <v>8588</v>
      </c>
      <c r="N1961"/>
      <c r="O1961" t="s">
        <v>4625</v>
      </c>
    </row>
    <row r="1962" spans="1:15">
      <c r="A1962" t="s">
        <v>33246</v>
      </c>
      <c r="B1962" t="s">
        <v>29961</v>
      </c>
      <c r="C1962" t="s">
        <v>18160</v>
      </c>
      <c r="D1962"/>
      <c r="E1962" t="s">
        <v>2425</v>
      </c>
      <c r="F1962" t="s">
        <v>24889</v>
      </c>
      <c r="G1962"/>
      <c r="H1962" t="s">
        <v>22080</v>
      </c>
      <c r="I1962" t="s">
        <v>17154</v>
      </c>
      <c r="J1962"/>
      <c r="K1962" t="s">
        <v>12531</v>
      </c>
      <c r="L1962"/>
      <c r="M1962" t="s">
        <v>8587</v>
      </c>
      <c r="N1962"/>
      <c r="O1962" t="s">
        <v>4624</v>
      </c>
    </row>
    <row r="1963" spans="1:15">
      <c r="A1963" t="s">
        <v>29349</v>
      </c>
      <c r="B1963" t="s">
        <v>29962</v>
      </c>
      <c r="C1963" t="s">
        <v>38216</v>
      </c>
      <c r="D1963"/>
      <c r="E1963" t="s">
        <v>2424</v>
      </c>
      <c r="F1963" t="s">
        <v>24888</v>
      </c>
      <c r="G1963"/>
      <c r="H1963" t="s">
        <v>22079</v>
      </c>
      <c r="I1963" t="s">
        <v>17153</v>
      </c>
      <c r="J1963"/>
      <c r="K1963" t="s">
        <v>12530</v>
      </c>
      <c r="L1963"/>
      <c r="M1963" t="s">
        <v>8586</v>
      </c>
      <c r="N1963"/>
      <c r="O1963" t="s">
        <v>4623</v>
      </c>
    </row>
    <row r="1964" spans="1:15">
      <c r="A1964" t="s">
        <v>33247</v>
      </c>
      <c r="B1964" t="s">
        <v>29963</v>
      </c>
      <c r="C1964" t="s">
        <v>38217</v>
      </c>
      <c r="D1964"/>
      <c r="E1964" t="s">
        <v>2423</v>
      </c>
      <c r="F1964" t="s">
        <v>24887</v>
      </c>
      <c r="G1964"/>
      <c r="H1964" t="s">
        <v>22078</v>
      </c>
      <c r="I1964" t="s">
        <v>17152</v>
      </c>
      <c r="J1964"/>
      <c r="K1964" t="s">
        <v>12529</v>
      </c>
      <c r="L1964"/>
      <c r="M1964" t="s">
        <v>8585</v>
      </c>
      <c r="N1964"/>
      <c r="O1964" t="s">
        <v>4622</v>
      </c>
    </row>
    <row r="1965" spans="1:15">
      <c r="A1965" t="s">
        <v>33248</v>
      </c>
      <c r="B1965" t="s">
        <v>29964</v>
      </c>
      <c r="C1965" t="s">
        <v>9797</v>
      </c>
      <c r="D1965"/>
      <c r="E1965" t="s">
        <v>2422</v>
      </c>
      <c r="F1965" t="s">
        <v>24886</v>
      </c>
      <c r="G1965"/>
      <c r="H1965" t="s">
        <v>22077</v>
      </c>
      <c r="I1965" t="s">
        <v>17151</v>
      </c>
      <c r="J1965"/>
      <c r="K1965" t="s">
        <v>12528</v>
      </c>
      <c r="L1965"/>
      <c r="M1965" t="s">
        <v>8584</v>
      </c>
      <c r="N1965"/>
      <c r="O1965" t="s">
        <v>4621</v>
      </c>
    </row>
    <row r="1966" spans="1:15">
      <c r="A1966" t="s">
        <v>2880</v>
      </c>
      <c r="B1966" t="s">
        <v>29965</v>
      </c>
      <c r="C1966" t="s">
        <v>38218</v>
      </c>
      <c r="D1966"/>
      <c r="E1966" t="s">
        <v>2421</v>
      </c>
      <c r="F1966" t="s">
        <v>24885</v>
      </c>
      <c r="G1966"/>
      <c r="H1966" t="s">
        <v>22076</v>
      </c>
      <c r="I1966" t="s">
        <v>17150</v>
      </c>
      <c r="J1966"/>
      <c r="K1966" t="s">
        <v>12527</v>
      </c>
      <c r="L1966"/>
      <c r="M1966" t="s">
        <v>8583</v>
      </c>
      <c r="N1966"/>
      <c r="O1966" t="s">
        <v>4620</v>
      </c>
    </row>
    <row r="1967" spans="1:15">
      <c r="A1967" t="s">
        <v>33249</v>
      </c>
      <c r="B1967" t="s">
        <v>29966</v>
      </c>
      <c r="C1967" t="s">
        <v>38219</v>
      </c>
      <c r="D1967"/>
      <c r="E1967" t="s">
        <v>2420</v>
      </c>
      <c r="F1967" t="s">
        <v>24884</v>
      </c>
      <c r="G1967"/>
      <c r="H1967" t="s">
        <v>22075</v>
      </c>
      <c r="I1967" t="s">
        <v>17149</v>
      </c>
      <c r="J1967"/>
      <c r="K1967" t="s">
        <v>12526</v>
      </c>
      <c r="L1967"/>
      <c r="M1967" t="s">
        <v>8582</v>
      </c>
      <c r="N1967"/>
      <c r="O1967" t="s">
        <v>4619</v>
      </c>
    </row>
    <row r="1968" spans="1:15">
      <c r="A1968" t="s">
        <v>33250</v>
      </c>
      <c r="B1968" t="s">
        <v>29967</v>
      </c>
      <c r="C1968" t="s">
        <v>38220</v>
      </c>
      <c r="D1968"/>
      <c r="E1968" t="s">
        <v>2419</v>
      </c>
      <c r="F1968" t="s">
        <v>24883</v>
      </c>
      <c r="G1968"/>
      <c r="H1968" t="s">
        <v>22074</v>
      </c>
      <c r="I1968" t="s">
        <v>17148</v>
      </c>
      <c r="J1968"/>
      <c r="K1968" t="s">
        <v>12525</v>
      </c>
      <c r="L1968"/>
      <c r="M1968" t="s">
        <v>8581</v>
      </c>
      <c r="N1968"/>
      <c r="O1968" t="s">
        <v>4618</v>
      </c>
    </row>
    <row r="1969" spans="1:15">
      <c r="A1969" t="s">
        <v>33251</v>
      </c>
      <c r="B1969" t="s">
        <v>29968</v>
      </c>
      <c r="C1969" t="s">
        <v>38221</v>
      </c>
      <c r="D1969"/>
      <c r="E1969" t="s">
        <v>2418</v>
      </c>
      <c r="F1969" t="s">
        <v>24882</v>
      </c>
      <c r="G1969"/>
      <c r="H1969" t="s">
        <v>22073</v>
      </c>
      <c r="I1969" t="s">
        <v>17147</v>
      </c>
      <c r="J1969"/>
      <c r="K1969" t="s">
        <v>4571</v>
      </c>
      <c r="L1969"/>
      <c r="M1969" t="s">
        <v>8580</v>
      </c>
      <c r="N1969"/>
      <c r="O1969" t="s">
        <v>4617</v>
      </c>
    </row>
    <row r="1970" spans="1:15">
      <c r="A1970" t="s">
        <v>33252</v>
      </c>
      <c r="B1970" t="s">
        <v>29969</v>
      </c>
      <c r="C1970" t="s">
        <v>5700</v>
      </c>
      <c r="D1970"/>
      <c r="E1970" t="s">
        <v>2417</v>
      </c>
      <c r="F1970" t="s">
        <v>24881</v>
      </c>
      <c r="G1970"/>
      <c r="H1970" t="s">
        <v>22072</v>
      </c>
      <c r="I1970" t="s">
        <v>17146</v>
      </c>
      <c r="J1970"/>
      <c r="K1970" t="s">
        <v>12524</v>
      </c>
      <c r="L1970"/>
      <c r="M1970" t="s">
        <v>8579</v>
      </c>
      <c r="N1970"/>
      <c r="O1970" t="s">
        <v>4616</v>
      </c>
    </row>
    <row r="1971" spans="1:15">
      <c r="A1971" t="s">
        <v>33253</v>
      </c>
      <c r="B1971" t="s">
        <v>29970</v>
      </c>
      <c r="C1971" t="s">
        <v>38222</v>
      </c>
      <c r="D1971"/>
      <c r="E1971" t="s">
        <v>2416</v>
      </c>
      <c r="F1971" t="s">
        <v>24880</v>
      </c>
      <c r="G1971"/>
      <c r="H1971" t="s">
        <v>22071</v>
      </c>
      <c r="I1971" t="s">
        <v>17145</v>
      </c>
      <c r="J1971"/>
      <c r="K1971" t="s">
        <v>12523</v>
      </c>
      <c r="L1971"/>
      <c r="M1971" t="s">
        <v>8578</v>
      </c>
      <c r="N1971"/>
      <c r="O1971" t="s">
        <v>4615</v>
      </c>
    </row>
    <row r="1972" spans="1:15">
      <c r="A1972" t="s">
        <v>33254</v>
      </c>
      <c r="B1972" t="s">
        <v>29971</v>
      </c>
      <c r="C1972" t="s">
        <v>38223</v>
      </c>
      <c r="D1972"/>
      <c r="E1972" t="s">
        <v>2415</v>
      </c>
      <c r="F1972" t="s">
        <v>24879</v>
      </c>
      <c r="G1972"/>
      <c r="H1972" t="s">
        <v>22070</v>
      </c>
      <c r="I1972" t="s">
        <v>17144</v>
      </c>
      <c r="J1972"/>
      <c r="K1972" t="s">
        <v>12522</v>
      </c>
      <c r="L1972"/>
      <c r="M1972" t="s">
        <v>8577</v>
      </c>
      <c r="N1972"/>
      <c r="O1972" t="s">
        <v>4614</v>
      </c>
    </row>
    <row r="1973" spans="1:15">
      <c r="A1973" t="s">
        <v>33255</v>
      </c>
      <c r="B1973" t="s">
        <v>29972</v>
      </c>
      <c r="C1973" t="s">
        <v>38224</v>
      </c>
      <c r="D1973"/>
      <c r="E1973" t="s">
        <v>2414</v>
      </c>
      <c r="F1973" t="s">
        <v>24878</v>
      </c>
      <c r="G1973"/>
      <c r="H1973" t="s">
        <v>22069</v>
      </c>
      <c r="I1973" t="s">
        <v>17143</v>
      </c>
      <c r="J1973"/>
      <c r="K1973" t="s">
        <v>12521</v>
      </c>
      <c r="L1973"/>
      <c r="M1973" t="s">
        <v>8576</v>
      </c>
      <c r="N1973"/>
      <c r="O1973" t="s">
        <v>4613</v>
      </c>
    </row>
    <row r="1974" spans="1:15">
      <c r="A1974" t="s">
        <v>33256</v>
      </c>
      <c r="B1974" t="s">
        <v>29973</v>
      </c>
      <c r="C1974" t="s">
        <v>38225</v>
      </c>
      <c r="D1974"/>
      <c r="E1974" t="s">
        <v>2413</v>
      </c>
      <c r="F1974" t="s">
        <v>24877</v>
      </c>
      <c r="G1974"/>
      <c r="H1974" t="s">
        <v>22068</v>
      </c>
      <c r="I1974" t="s">
        <v>17142</v>
      </c>
      <c r="J1974"/>
      <c r="K1974" t="s">
        <v>12520</v>
      </c>
      <c r="L1974"/>
      <c r="M1974" t="s">
        <v>8575</v>
      </c>
      <c r="N1974"/>
      <c r="O1974" t="s">
        <v>4612</v>
      </c>
    </row>
    <row r="1975" spans="1:15">
      <c r="A1975" t="s">
        <v>33257</v>
      </c>
      <c r="B1975" t="s">
        <v>29974</v>
      </c>
      <c r="C1975" t="s">
        <v>38226</v>
      </c>
      <c r="D1975"/>
      <c r="E1975" t="s">
        <v>2412</v>
      </c>
      <c r="F1975" t="s">
        <v>24876</v>
      </c>
      <c r="G1975"/>
      <c r="H1975" t="s">
        <v>22067</v>
      </c>
      <c r="I1975" t="s">
        <v>17141</v>
      </c>
      <c r="J1975"/>
      <c r="K1975" t="s">
        <v>12519</v>
      </c>
      <c r="L1975"/>
      <c r="M1975" t="s">
        <v>8574</v>
      </c>
      <c r="N1975"/>
      <c r="O1975" t="s">
        <v>4611</v>
      </c>
    </row>
    <row r="1976" spans="1:15">
      <c r="A1976" t="s">
        <v>33258</v>
      </c>
      <c r="B1976" t="s">
        <v>29975</v>
      </c>
      <c r="C1976" t="s">
        <v>38227</v>
      </c>
      <c r="D1976"/>
      <c r="E1976" t="s">
        <v>2411</v>
      </c>
      <c r="F1976" t="s">
        <v>24875</v>
      </c>
      <c r="G1976"/>
      <c r="H1976" t="s">
        <v>22066</v>
      </c>
      <c r="I1976" t="s">
        <v>17140</v>
      </c>
      <c r="J1976"/>
      <c r="K1976" t="s">
        <v>12518</v>
      </c>
      <c r="L1976"/>
      <c r="M1976" t="s">
        <v>8573</v>
      </c>
      <c r="N1976"/>
      <c r="O1976" t="s">
        <v>4610</v>
      </c>
    </row>
    <row r="1977" spans="1:15">
      <c r="A1977" t="s">
        <v>33259</v>
      </c>
      <c r="B1977" t="s">
        <v>29976</v>
      </c>
      <c r="C1977" t="s">
        <v>38228</v>
      </c>
      <c r="D1977"/>
      <c r="E1977" t="s">
        <v>2410</v>
      </c>
      <c r="F1977" t="s">
        <v>12488</v>
      </c>
      <c r="G1977"/>
      <c r="H1977" t="s">
        <v>22065</v>
      </c>
      <c r="I1977" t="s">
        <v>17139</v>
      </c>
      <c r="J1977"/>
      <c r="K1977" t="s">
        <v>12517</v>
      </c>
      <c r="L1977"/>
      <c r="M1977" t="s">
        <v>8572</v>
      </c>
      <c r="N1977"/>
      <c r="O1977" t="s">
        <v>4609</v>
      </c>
    </row>
    <row r="1978" spans="1:15">
      <c r="A1978" t="s">
        <v>33260</v>
      </c>
      <c r="B1978" t="s">
        <v>29977</v>
      </c>
      <c r="C1978" t="s">
        <v>38229</v>
      </c>
      <c r="D1978"/>
      <c r="E1978" t="s">
        <v>2409</v>
      </c>
      <c r="F1978" t="s">
        <v>24874</v>
      </c>
      <c r="G1978"/>
      <c r="H1978" t="s">
        <v>22064</v>
      </c>
      <c r="I1978" t="s">
        <v>17138</v>
      </c>
      <c r="J1978"/>
      <c r="K1978" t="s">
        <v>12516</v>
      </c>
      <c r="L1978"/>
      <c r="M1978" t="s">
        <v>8571</v>
      </c>
      <c r="N1978"/>
      <c r="O1978" t="s">
        <v>4608</v>
      </c>
    </row>
    <row r="1979" spans="1:15">
      <c r="A1979" t="s">
        <v>33261</v>
      </c>
      <c r="B1979" t="s">
        <v>29978</v>
      </c>
      <c r="C1979" t="s">
        <v>38230</v>
      </c>
      <c r="D1979"/>
      <c r="E1979" t="s">
        <v>2408</v>
      </c>
      <c r="F1979" t="s">
        <v>24873</v>
      </c>
      <c r="G1979"/>
      <c r="H1979" t="s">
        <v>22063</v>
      </c>
      <c r="I1979" t="s">
        <v>17137</v>
      </c>
      <c r="J1979"/>
      <c r="K1979" t="s">
        <v>12515</v>
      </c>
      <c r="L1979"/>
      <c r="M1979" t="s">
        <v>8570</v>
      </c>
      <c r="N1979"/>
      <c r="O1979" t="s">
        <v>4607</v>
      </c>
    </row>
    <row r="1980" spans="1:15">
      <c r="A1980" t="s">
        <v>33262</v>
      </c>
      <c r="B1980" t="s">
        <v>29979</v>
      </c>
      <c r="C1980" t="s">
        <v>38231</v>
      </c>
      <c r="D1980"/>
      <c r="E1980" t="s">
        <v>2407</v>
      </c>
      <c r="F1980" t="s">
        <v>24872</v>
      </c>
      <c r="G1980"/>
      <c r="H1980" t="s">
        <v>22062</v>
      </c>
      <c r="I1980" t="s">
        <v>17136</v>
      </c>
      <c r="J1980"/>
      <c r="K1980" t="s">
        <v>12514</v>
      </c>
      <c r="L1980"/>
      <c r="M1980" t="s">
        <v>8569</v>
      </c>
      <c r="N1980"/>
      <c r="O1980" t="s">
        <v>4606</v>
      </c>
    </row>
    <row r="1981" spans="1:15">
      <c r="A1981" t="s">
        <v>33263</v>
      </c>
      <c r="B1981" t="s">
        <v>29980</v>
      </c>
      <c r="C1981" t="s">
        <v>38232</v>
      </c>
      <c r="D1981"/>
      <c r="E1981" t="s">
        <v>2406</v>
      </c>
      <c r="F1981" t="s">
        <v>24871</v>
      </c>
      <c r="G1981"/>
      <c r="H1981" t="s">
        <v>22061</v>
      </c>
      <c r="I1981" t="s">
        <v>17135</v>
      </c>
      <c r="J1981"/>
      <c r="K1981" t="s">
        <v>12513</v>
      </c>
      <c r="L1981"/>
      <c r="M1981" t="s">
        <v>8568</v>
      </c>
      <c r="N1981"/>
      <c r="O1981" t="s">
        <v>4605</v>
      </c>
    </row>
    <row r="1982" spans="1:15">
      <c r="A1982" t="s">
        <v>33264</v>
      </c>
      <c r="B1982" t="s">
        <v>29981</v>
      </c>
      <c r="C1982" t="s">
        <v>38233</v>
      </c>
      <c r="D1982"/>
      <c r="E1982" t="s">
        <v>2405</v>
      </c>
      <c r="F1982" t="s">
        <v>24870</v>
      </c>
      <c r="G1982"/>
      <c r="H1982" t="s">
        <v>22060</v>
      </c>
      <c r="I1982" t="s">
        <v>17134</v>
      </c>
      <c r="J1982"/>
      <c r="K1982" t="s">
        <v>12512</v>
      </c>
      <c r="L1982"/>
      <c r="M1982" t="s">
        <v>8567</v>
      </c>
      <c r="N1982"/>
      <c r="O1982" t="s">
        <v>4604</v>
      </c>
    </row>
    <row r="1983" spans="1:15">
      <c r="A1983" t="s">
        <v>33265</v>
      </c>
      <c r="B1983" t="s">
        <v>29982</v>
      </c>
      <c r="C1983" t="s">
        <v>38234</v>
      </c>
      <c r="D1983"/>
      <c r="E1983" t="s">
        <v>2404</v>
      </c>
      <c r="F1983" t="s">
        <v>24869</v>
      </c>
      <c r="G1983"/>
      <c r="H1983" t="s">
        <v>22059</v>
      </c>
      <c r="I1983" t="s">
        <v>17133</v>
      </c>
      <c r="J1983"/>
      <c r="K1983" t="s">
        <v>12511</v>
      </c>
      <c r="L1983"/>
      <c r="M1983" t="s">
        <v>8566</v>
      </c>
      <c r="N1983"/>
      <c r="O1983" t="s">
        <v>4603</v>
      </c>
    </row>
    <row r="1984" spans="1:15">
      <c r="A1984" t="s">
        <v>33266</v>
      </c>
      <c r="B1984" t="s">
        <v>8826</v>
      </c>
      <c r="C1984" t="s">
        <v>38235</v>
      </c>
      <c r="D1984"/>
      <c r="E1984" t="s">
        <v>2403</v>
      </c>
      <c r="F1984" t="s">
        <v>24868</v>
      </c>
      <c r="G1984"/>
      <c r="H1984" t="s">
        <v>22058</v>
      </c>
      <c r="I1984" t="s">
        <v>17132</v>
      </c>
      <c r="J1984"/>
      <c r="K1984" t="s">
        <v>12510</v>
      </c>
      <c r="L1984"/>
      <c r="M1984" t="s">
        <v>8565</v>
      </c>
      <c r="N1984"/>
      <c r="O1984" t="s">
        <v>4602</v>
      </c>
    </row>
    <row r="1985" spans="1:15">
      <c r="A1985" t="s">
        <v>33267</v>
      </c>
      <c r="B1985" t="s">
        <v>29983</v>
      </c>
      <c r="C1985" t="s">
        <v>38236</v>
      </c>
      <c r="D1985"/>
      <c r="E1985" t="s">
        <v>2402</v>
      </c>
      <c r="F1985" t="s">
        <v>24867</v>
      </c>
      <c r="G1985"/>
      <c r="H1985" t="s">
        <v>22057</v>
      </c>
      <c r="I1985" t="s">
        <v>17131</v>
      </c>
      <c r="J1985"/>
      <c r="K1985" t="s">
        <v>12509</v>
      </c>
      <c r="L1985"/>
      <c r="M1985" t="s">
        <v>8564</v>
      </c>
      <c r="N1985"/>
      <c r="O1985" t="s">
        <v>4601</v>
      </c>
    </row>
    <row r="1986" spans="1:15">
      <c r="A1986" t="s">
        <v>33268</v>
      </c>
      <c r="B1986" t="s">
        <v>29984</v>
      </c>
      <c r="C1986" t="s">
        <v>38237</v>
      </c>
      <c r="D1986"/>
      <c r="E1986" t="s">
        <v>2401</v>
      </c>
      <c r="F1986" t="s">
        <v>24866</v>
      </c>
      <c r="G1986"/>
      <c r="H1986" t="s">
        <v>22056</v>
      </c>
      <c r="I1986" t="s">
        <v>17130</v>
      </c>
      <c r="J1986"/>
      <c r="K1986" t="s">
        <v>12508</v>
      </c>
      <c r="L1986"/>
      <c r="M1986" t="s">
        <v>8563</v>
      </c>
      <c r="N1986"/>
      <c r="O1986" t="s">
        <v>4600</v>
      </c>
    </row>
    <row r="1987" spans="1:15">
      <c r="A1987" t="s">
        <v>33269</v>
      </c>
      <c r="B1987" t="s">
        <v>29985</v>
      </c>
      <c r="C1987" t="s">
        <v>38238</v>
      </c>
      <c r="D1987"/>
      <c r="E1987" t="s">
        <v>2400</v>
      </c>
      <c r="F1987" t="s">
        <v>24865</v>
      </c>
      <c r="G1987"/>
      <c r="H1987" t="s">
        <v>22055</v>
      </c>
      <c r="I1987" t="s">
        <v>17129</v>
      </c>
      <c r="J1987"/>
      <c r="K1987" t="s">
        <v>12507</v>
      </c>
      <c r="L1987"/>
      <c r="M1987" t="s">
        <v>8562</v>
      </c>
      <c r="N1987"/>
      <c r="O1987" t="s">
        <v>4599</v>
      </c>
    </row>
    <row r="1988" spans="1:15">
      <c r="A1988" t="s">
        <v>33270</v>
      </c>
      <c r="B1988" t="s">
        <v>29986</v>
      </c>
      <c r="C1988" t="s">
        <v>38239</v>
      </c>
      <c r="D1988"/>
      <c r="E1988" t="s">
        <v>2399</v>
      </c>
      <c r="F1988" t="s">
        <v>24864</v>
      </c>
      <c r="G1988"/>
      <c r="H1988" t="s">
        <v>22054</v>
      </c>
      <c r="I1988" t="s">
        <v>17128</v>
      </c>
      <c r="J1988"/>
      <c r="K1988" t="s">
        <v>12506</v>
      </c>
      <c r="L1988"/>
      <c r="M1988" t="s">
        <v>8561</v>
      </c>
      <c r="N1988"/>
      <c r="O1988" t="s">
        <v>4598</v>
      </c>
    </row>
    <row r="1989" spans="1:15">
      <c r="A1989" t="s">
        <v>33271</v>
      </c>
      <c r="B1989" t="s">
        <v>29987</v>
      </c>
      <c r="C1989" t="s">
        <v>38240</v>
      </c>
      <c r="D1989"/>
      <c r="E1989" t="s">
        <v>2398</v>
      </c>
      <c r="F1989" t="s">
        <v>24863</v>
      </c>
      <c r="G1989"/>
      <c r="H1989" t="s">
        <v>22053</v>
      </c>
      <c r="I1989" t="s">
        <v>17127</v>
      </c>
      <c r="J1989"/>
      <c r="K1989" t="s">
        <v>12505</v>
      </c>
      <c r="L1989"/>
      <c r="M1989" t="s">
        <v>8560</v>
      </c>
      <c r="N1989"/>
      <c r="O1989" t="s">
        <v>4597</v>
      </c>
    </row>
    <row r="1990" spans="1:15">
      <c r="A1990" t="s">
        <v>33272</v>
      </c>
      <c r="B1990" t="s">
        <v>29988</v>
      </c>
      <c r="C1990" t="s">
        <v>38241</v>
      </c>
      <c r="D1990"/>
      <c r="E1990" t="s">
        <v>2397</v>
      </c>
      <c r="F1990" t="s">
        <v>24862</v>
      </c>
      <c r="G1990"/>
      <c r="H1990" t="s">
        <v>22052</v>
      </c>
      <c r="I1990" t="s">
        <v>17126</v>
      </c>
      <c r="J1990"/>
      <c r="K1990" t="s">
        <v>12504</v>
      </c>
      <c r="L1990"/>
      <c r="M1990" t="s">
        <v>8559</v>
      </c>
      <c r="N1990"/>
      <c r="O1990" t="s">
        <v>4596</v>
      </c>
    </row>
    <row r="1991" spans="1:15">
      <c r="A1991" t="s">
        <v>33273</v>
      </c>
      <c r="B1991" t="s">
        <v>29989</v>
      </c>
      <c r="C1991" t="s">
        <v>38242</v>
      </c>
      <c r="D1991"/>
      <c r="E1991" t="s">
        <v>2396</v>
      </c>
      <c r="F1991" t="s">
        <v>24861</v>
      </c>
      <c r="G1991"/>
      <c r="H1991" t="s">
        <v>22051</v>
      </c>
      <c r="I1991" t="s">
        <v>17125</v>
      </c>
      <c r="J1991"/>
      <c r="K1991" t="s">
        <v>12503</v>
      </c>
      <c r="L1991"/>
      <c r="M1991" t="s">
        <v>8558</v>
      </c>
      <c r="N1991"/>
      <c r="O1991" t="s">
        <v>4595</v>
      </c>
    </row>
    <row r="1992" spans="1:15">
      <c r="A1992" t="s">
        <v>33274</v>
      </c>
      <c r="B1992" t="s">
        <v>29990</v>
      </c>
      <c r="C1992" t="s">
        <v>38243</v>
      </c>
      <c r="D1992"/>
      <c r="E1992" t="s">
        <v>2395</v>
      </c>
      <c r="F1992" t="s">
        <v>24860</v>
      </c>
      <c r="G1992"/>
      <c r="H1992" t="s">
        <v>22050</v>
      </c>
      <c r="I1992" t="s">
        <v>17124</v>
      </c>
      <c r="J1992"/>
      <c r="K1992" t="s">
        <v>12502</v>
      </c>
      <c r="L1992"/>
      <c r="M1992" t="s">
        <v>8557</v>
      </c>
      <c r="N1992"/>
      <c r="O1992" t="s">
        <v>4594</v>
      </c>
    </row>
    <row r="1993" spans="1:15">
      <c r="A1993" t="s">
        <v>33275</v>
      </c>
      <c r="B1993" t="s">
        <v>29991</v>
      </c>
      <c r="C1993" t="s">
        <v>38244</v>
      </c>
      <c r="D1993"/>
      <c r="E1993" t="s">
        <v>2394</v>
      </c>
      <c r="F1993" t="s">
        <v>24859</v>
      </c>
      <c r="G1993"/>
      <c r="H1993" t="s">
        <v>22049</v>
      </c>
      <c r="I1993" t="s">
        <v>17123</v>
      </c>
      <c r="J1993"/>
      <c r="K1993" t="s">
        <v>12501</v>
      </c>
      <c r="L1993"/>
      <c r="M1993" t="s">
        <v>8556</v>
      </c>
      <c r="N1993"/>
      <c r="O1993" t="s">
        <v>4593</v>
      </c>
    </row>
    <row r="1994" spans="1:15">
      <c r="A1994" t="s">
        <v>22066</v>
      </c>
      <c r="B1994" t="s">
        <v>29992</v>
      </c>
      <c r="C1994" t="s">
        <v>38245</v>
      </c>
      <c r="D1994"/>
      <c r="E1994" t="s">
        <v>2393</v>
      </c>
      <c r="F1994" t="s">
        <v>24858</v>
      </c>
      <c r="G1994"/>
      <c r="H1994" t="s">
        <v>22048</v>
      </c>
      <c r="I1994" t="s">
        <v>17122</v>
      </c>
      <c r="J1994"/>
      <c r="K1994" t="s">
        <v>12500</v>
      </c>
      <c r="L1994"/>
      <c r="M1994" t="s">
        <v>8555</v>
      </c>
      <c r="N1994"/>
      <c r="O1994" t="s">
        <v>4592</v>
      </c>
    </row>
    <row r="1995" spans="1:15">
      <c r="A1995" t="s">
        <v>33276</v>
      </c>
      <c r="B1995" t="s">
        <v>29993</v>
      </c>
      <c r="C1995" t="s">
        <v>38246</v>
      </c>
      <c r="D1995"/>
      <c r="E1995" t="s">
        <v>2392</v>
      </c>
      <c r="F1995" t="s">
        <v>24857</v>
      </c>
      <c r="G1995"/>
      <c r="H1995" t="s">
        <v>22047</v>
      </c>
      <c r="I1995" t="s">
        <v>17121</v>
      </c>
      <c r="J1995"/>
      <c r="K1995" t="s">
        <v>12499</v>
      </c>
      <c r="L1995"/>
      <c r="M1995" t="s">
        <v>8554</v>
      </c>
      <c r="N1995"/>
      <c r="O1995" t="s">
        <v>4591</v>
      </c>
    </row>
    <row r="1996" spans="1:15">
      <c r="A1996" t="s">
        <v>33277</v>
      </c>
      <c r="B1996" t="s">
        <v>29994</v>
      </c>
      <c r="C1996" t="s">
        <v>38247</v>
      </c>
      <c r="D1996"/>
      <c r="E1996" t="s">
        <v>2391</v>
      </c>
      <c r="F1996" t="s">
        <v>24856</v>
      </c>
      <c r="G1996"/>
      <c r="H1996" t="s">
        <v>22046</v>
      </c>
      <c r="I1996" t="s">
        <v>17120</v>
      </c>
      <c r="J1996"/>
      <c r="K1996" t="s">
        <v>12498</v>
      </c>
      <c r="L1996"/>
      <c r="M1996" t="s">
        <v>8553</v>
      </c>
      <c r="N1996"/>
      <c r="O1996" t="s">
        <v>4590</v>
      </c>
    </row>
    <row r="1997" spans="1:15">
      <c r="A1997" t="s">
        <v>33278</v>
      </c>
      <c r="B1997" t="s">
        <v>29995</v>
      </c>
      <c r="C1997" t="s">
        <v>38248</v>
      </c>
      <c r="D1997"/>
      <c r="E1997" t="s">
        <v>2390</v>
      </c>
      <c r="F1997" t="s">
        <v>24855</v>
      </c>
      <c r="G1997"/>
      <c r="H1997" t="s">
        <v>22045</v>
      </c>
      <c r="I1997" t="s">
        <v>2218</v>
      </c>
      <c r="J1997"/>
      <c r="K1997" t="s">
        <v>12497</v>
      </c>
      <c r="L1997"/>
      <c r="M1997" t="s">
        <v>8552</v>
      </c>
      <c r="N1997"/>
      <c r="O1997" t="s">
        <v>4589</v>
      </c>
    </row>
    <row r="1998" spans="1:15">
      <c r="A1998" t="s">
        <v>33279</v>
      </c>
      <c r="B1998" t="s">
        <v>29996</v>
      </c>
      <c r="C1998" t="s">
        <v>38249</v>
      </c>
      <c r="D1998"/>
      <c r="E1998" t="s">
        <v>2389</v>
      </c>
      <c r="F1998" t="s">
        <v>24854</v>
      </c>
      <c r="G1998"/>
      <c r="H1998" t="s">
        <v>22044</v>
      </c>
      <c r="I1998" t="s">
        <v>6944</v>
      </c>
      <c r="J1998"/>
      <c r="K1998" t="s">
        <v>12496</v>
      </c>
      <c r="L1998"/>
      <c r="M1998" t="s">
        <v>8551</v>
      </c>
      <c r="N1998"/>
      <c r="O1998" t="s">
        <v>4588</v>
      </c>
    </row>
    <row r="1999" spans="1:15">
      <c r="A1999" t="s">
        <v>33280</v>
      </c>
      <c r="B1999" t="s">
        <v>29997</v>
      </c>
      <c r="C1999" t="s">
        <v>38250</v>
      </c>
      <c r="D1999"/>
      <c r="E1999" t="s">
        <v>2388</v>
      </c>
      <c r="F1999" t="s">
        <v>675</v>
      </c>
      <c r="G1999"/>
      <c r="H1999" t="s">
        <v>22043</v>
      </c>
      <c r="I1999" t="s">
        <v>17119</v>
      </c>
      <c r="J1999"/>
      <c r="K1999" t="s">
        <v>12495</v>
      </c>
      <c r="L1999"/>
      <c r="M1999" t="s">
        <v>8550</v>
      </c>
      <c r="N1999"/>
      <c r="O1999" t="s">
        <v>4587</v>
      </c>
    </row>
    <row r="2000" spans="1:15">
      <c r="A2000" t="s">
        <v>33281</v>
      </c>
      <c r="B2000" t="s">
        <v>29998</v>
      </c>
      <c r="C2000" t="s">
        <v>38251</v>
      </c>
      <c r="D2000"/>
      <c r="E2000" t="s">
        <v>2387</v>
      </c>
      <c r="F2000" t="s">
        <v>24853</v>
      </c>
      <c r="G2000"/>
      <c r="H2000" t="s">
        <v>22042</v>
      </c>
      <c r="I2000" t="s">
        <v>17118</v>
      </c>
      <c r="J2000"/>
      <c r="K2000" t="s">
        <v>12494</v>
      </c>
      <c r="L2000"/>
      <c r="M2000" t="s">
        <v>8549</v>
      </c>
      <c r="N2000"/>
      <c r="O2000" t="s">
        <v>4586</v>
      </c>
    </row>
    <row r="2001" spans="1:15">
      <c r="A2001" t="s">
        <v>33282</v>
      </c>
      <c r="B2001" t="s">
        <v>29999</v>
      </c>
      <c r="C2001" t="s">
        <v>38252</v>
      </c>
      <c r="D2001"/>
      <c r="E2001" t="s">
        <v>2386</v>
      </c>
      <c r="F2001" t="s">
        <v>24852</v>
      </c>
      <c r="G2001"/>
      <c r="H2001" t="s">
        <v>22041</v>
      </c>
      <c r="I2001" t="s">
        <v>17117</v>
      </c>
      <c r="J2001"/>
      <c r="K2001" t="s">
        <v>12493</v>
      </c>
      <c r="L2001"/>
      <c r="M2001" t="s">
        <v>8548</v>
      </c>
      <c r="N2001"/>
      <c r="O2001" t="s">
        <v>4585</v>
      </c>
    </row>
    <row r="2002" spans="1:15">
      <c r="A2002" t="s">
        <v>33283</v>
      </c>
      <c r="B2002" t="s">
        <v>30000</v>
      </c>
      <c r="C2002" t="s">
        <v>38253</v>
      </c>
      <c r="D2002"/>
      <c r="E2002" t="s">
        <v>2385</v>
      </c>
      <c r="F2002" t="s">
        <v>24851</v>
      </c>
      <c r="G2002"/>
      <c r="H2002" t="s">
        <v>22040</v>
      </c>
      <c r="I2002" t="s">
        <v>17116</v>
      </c>
      <c r="J2002"/>
      <c r="K2002" t="s">
        <v>12492</v>
      </c>
      <c r="L2002"/>
      <c r="M2002" t="s">
        <v>8547</v>
      </c>
      <c r="N2002"/>
      <c r="O2002" t="s">
        <v>4584</v>
      </c>
    </row>
    <row r="2003" spans="1:15">
      <c r="A2003" t="s">
        <v>33284</v>
      </c>
      <c r="B2003" t="s">
        <v>30001</v>
      </c>
      <c r="C2003" t="s">
        <v>38254</v>
      </c>
      <c r="D2003"/>
      <c r="E2003" t="s">
        <v>2384</v>
      </c>
      <c r="F2003" t="s">
        <v>24850</v>
      </c>
      <c r="G2003"/>
      <c r="H2003" t="s">
        <v>22039</v>
      </c>
      <c r="I2003" t="s">
        <v>17115</v>
      </c>
      <c r="J2003"/>
      <c r="K2003" t="s">
        <v>12491</v>
      </c>
      <c r="L2003"/>
      <c r="M2003" t="s">
        <v>8546</v>
      </c>
      <c r="N2003"/>
      <c r="O2003" t="s">
        <v>4583</v>
      </c>
    </row>
    <row r="2004" spans="1:15">
      <c r="A2004" t="s">
        <v>33285</v>
      </c>
      <c r="B2004" t="s">
        <v>30002</v>
      </c>
      <c r="C2004" t="s">
        <v>38255</v>
      </c>
      <c r="D2004"/>
      <c r="E2004" t="s">
        <v>2383</v>
      </c>
      <c r="F2004" t="s">
        <v>24849</v>
      </c>
      <c r="G2004"/>
      <c r="H2004" t="s">
        <v>22038</v>
      </c>
      <c r="I2004" t="s">
        <v>17114</v>
      </c>
      <c r="J2004"/>
      <c r="K2004" t="s">
        <v>12490</v>
      </c>
      <c r="L2004"/>
      <c r="M2004" t="s">
        <v>8545</v>
      </c>
      <c r="N2004"/>
      <c r="O2004" t="s">
        <v>4582</v>
      </c>
    </row>
    <row r="2005" spans="1:15">
      <c r="A2005" t="s">
        <v>33286</v>
      </c>
      <c r="B2005" t="s">
        <v>30003</v>
      </c>
      <c r="C2005" t="s">
        <v>38256</v>
      </c>
      <c r="D2005"/>
      <c r="E2005" t="s">
        <v>2382</v>
      </c>
      <c r="F2005" t="s">
        <v>24848</v>
      </c>
      <c r="G2005"/>
      <c r="H2005" t="s">
        <v>22037</v>
      </c>
      <c r="I2005" t="s">
        <v>17113</v>
      </c>
      <c r="J2005"/>
      <c r="K2005" t="s">
        <v>12489</v>
      </c>
      <c r="L2005"/>
      <c r="M2005" t="s">
        <v>8544</v>
      </c>
      <c r="N2005"/>
      <c r="O2005" t="s">
        <v>4581</v>
      </c>
    </row>
    <row r="2006" spans="1:15">
      <c r="A2006" t="s">
        <v>33287</v>
      </c>
      <c r="B2006" t="s">
        <v>30004</v>
      </c>
      <c r="C2006" t="s">
        <v>38257</v>
      </c>
      <c r="D2006"/>
      <c r="E2006" t="s">
        <v>2381</v>
      </c>
      <c r="F2006" t="s">
        <v>24847</v>
      </c>
      <c r="G2006"/>
      <c r="H2006" t="s">
        <v>22036</v>
      </c>
      <c r="I2006" t="s">
        <v>17112</v>
      </c>
      <c r="J2006"/>
      <c r="K2006" t="s">
        <v>12488</v>
      </c>
      <c r="L2006"/>
      <c r="M2006" t="s">
        <v>8543</v>
      </c>
      <c r="N2006"/>
      <c r="O2006" t="s">
        <v>4580</v>
      </c>
    </row>
    <row r="2007" spans="1:15">
      <c r="A2007" t="s">
        <v>33288</v>
      </c>
      <c r="B2007" t="s">
        <v>30005</v>
      </c>
      <c r="C2007" t="s">
        <v>38258</v>
      </c>
      <c r="D2007"/>
      <c r="E2007" t="s">
        <v>2380</v>
      </c>
      <c r="F2007" t="s">
        <v>24846</v>
      </c>
      <c r="G2007"/>
      <c r="H2007" t="s">
        <v>22035</v>
      </c>
      <c r="I2007" t="s">
        <v>17111</v>
      </c>
      <c r="J2007"/>
      <c r="K2007" t="s">
        <v>12487</v>
      </c>
      <c r="L2007"/>
      <c r="M2007" t="s">
        <v>8542</v>
      </c>
      <c r="N2007"/>
      <c r="O2007" t="s">
        <v>4579</v>
      </c>
    </row>
    <row r="2008" spans="1:15">
      <c r="A2008" t="s">
        <v>33289</v>
      </c>
      <c r="B2008" t="s">
        <v>30006</v>
      </c>
      <c r="C2008" t="s">
        <v>3372</v>
      </c>
      <c r="D2008"/>
      <c r="E2008" t="s">
        <v>2379</v>
      </c>
      <c r="F2008" t="s">
        <v>24845</v>
      </c>
      <c r="G2008"/>
      <c r="H2008" t="s">
        <v>22034</v>
      </c>
      <c r="I2008" t="s">
        <v>17110</v>
      </c>
      <c r="J2008"/>
      <c r="K2008" t="s">
        <v>12486</v>
      </c>
      <c r="L2008"/>
      <c r="M2008" t="s">
        <v>8541</v>
      </c>
      <c r="N2008"/>
      <c r="O2008" t="s">
        <v>4578</v>
      </c>
    </row>
    <row r="2009" spans="1:15">
      <c r="A2009" t="s">
        <v>33290</v>
      </c>
      <c r="B2009" t="s">
        <v>30007</v>
      </c>
      <c r="C2009" t="s">
        <v>22688</v>
      </c>
      <c r="D2009"/>
      <c r="E2009" t="s">
        <v>2378</v>
      </c>
      <c r="F2009" t="s">
        <v>24844</v>
      </c>
      <c r="G2009"/>
      <c r="H2009" t="s">
        <v>22033</v>
      </c>
      <c r="I2009" t="s">
        <v>17109</v>
      </c>
      <c r="J2009"/>
      <c r="K2009" t="s">
        <v>12485</v>
      </c>
      <c r="L2009"/>
      <c r="M2009" t="s">
        <v>8540</v>
      </c>
      <c r="N2009"/>
      <c r="O2009" t="s">
        <v>4577</v>
      </c>
    </row>
    <row r="2010" spans="1:15">
      <c r="A2010" t="s">
        <v>33291</v>
      </c>
      <c r="B2010" t="s">
        <v>30008</v>
      </c>
      <c r="C2010" t="s">
        <v>38259</v>
      </c>
      <c r="D2010"/>
      <c r="E2010" t="s">
        <v>2377</v>
      </c>
      <c r="F2010" t="s">
        <v>24843</v>
      </c>
      <c r="G2010"/>
      <c r="H2010" t="s">
        <v>22032</v>
      </c>
      <c r="I2010" t="s">
        <v>17108</v>
      </c>
      <c r="J2010"/>
      <c r="K2010" t="s">
        <v>12484</v>
      </c>
      <c r="L2010"/>
      <c r="M2010" t="s">
        <v>8539</v>
      </c>
      <c r="N2010"/>
      <c r="O2010" t="s">
        <v>885</v>
      </c>
    </row>
    <row r="2011" spans="1:15">
      <c r="A2011" t="s">
        <v>33292</v>
      </c>
      <c r="B2011" t="s">
        <v>30009</v>
      </c>
      <c r="C2011" t="s">
        <v>38260</v>
      </c>
      <c r="D2011"/>
      <c r="E2011" t="s">
        <v>2376</v>
      </c>
      <c r="F2011" t="s">
        <v>24842</v>
      </c>
      <c r="G2011"/>
      <c r="H2011" t="s">
        <v>22031</v>
      </c>
      <c r="I2011" t="s">
        <v>17107</v>
      </c>
      <c r="J2011"/>
      <c r="K2011" t="s">
        <v>12483</v>
      </c>
      <c r="L2011"/>
      <c r="M2011" t="s">
        <v>8538</v>
      </c>
      <c r="N2011"/>
      <c r="O2011" t="s">
        <v>4576</v>
      </c>
    </row>
    <row r="2012" spans="1:15">
      <c r="A2012" t="s">
        <v>33293</v>
      </c>
      <c r="B2012" t="s">
        <v>30010</v>
      </c>
      <c r="C2012" t="s">
        <v>38261</v>
      </c>
      <c r="D2012"/>
      <c r="E2012" t="s">
        <v>2375</v>
      </c>
      <c r="F2012" t="s">
        <v>24841</v>
      </c>
      <c r="G2012"/>
      <c r="H2012" t="s">
        <v>22030</v>
      </c>
      <c r="I2012" t="s">
        <v>17106</v>
      </c>
      <c r="J2012"/>
      <c r="K2012" t="s">
        <v>12482</v>
      </c>
      <c r="L2012"/>
      <c r="M2012" t="s">
        <v>8537</v>
      </c>
      <c r="N2012"/>
      <c r="O2012" t="s">
        <v>4575</v>
      </c>
    </row>
    <row r="2013" spans="1:15">
      <c r="A2013" t="s">
        <v>33294</v>
      </c>
      <c r="B2013" t="s">
        <v>30011</v>
      </c>
      <c r="C2013" t="s">
        <v>38262</v>
      </c>
      <c r="D2013"/>
      <c r="E2013" t="s">
        <v>2374</v>
      </c>
      <c r="F2013" t="s">
        <v>24840</v>
      </c>
      <c r="G2013"/>
      <c r="H2013" t="s">
        <v>22029</v>
      </c>
      <c r="I2013" t="s">
        <v>2207</v>
      </c>
      <c r="J2013"/>
      <c r="K2013" t="s">
        <v>12481</v>
      </c>
      <c r="L2013"/>
      <c r="M2013" t="s">
        <v>8536</v>
      </c>
      <c r="N2013"/>
      <c r="O2013" t="s">
        <v>4574</v>
      </c>
    </row>
    <row r="2014" spans="1:15">
      <c r="A2014" t="s">
        <v>33295</v>
      </c>
      <c r="B2014" t="s">
        <v>30012</v>
      </c>
      <c r="C2014" t="s">
        <v>38263</v>
      </c>
      <c r="D2014"/>
      <c r="E2014" t="s">
        <v>2373</v>
      </c>
      <c r="F2014" t="s">
        <v>24839</v>
      </c>
      <c r="G2014"/>
      <c r="H2014" t="s">
        <v>22028</v>
      </c>
      <c r="I2014" t="s">
        <v>17105</v>
      </c>
      <c r="J2014"/>
      <c r="K2014" t="s">
        <v>12480</v>
      </c>
      <c r="L2014"/>
      <c r="M2014" t="s">
        <v>8535</v>
      </c>
      <c r="N2014"/>
      <c r="O2014" t="s">
        <v>4573</v>
      </c>
    </row>
    <row r="2015" spans="1:15">
      <c r="A2015" t="s">
        <v>33296</v>
      </c>
      <c r="B2015" t="s">
        <v>30013</v>
      </c>
      <c r="C2015" t="s">
        <v>38264</v>
      </c>
      <c r="D2015"/>
      <c r="E2015" t="s">
        <v>2372</v>
      </c>
      <c r="F2015" t="s">
        <v>24838</v>
      </c>
      <c r="G2015"/>
      <c r="H2015" t="s">
        <v>22027</v>
      </c>
      <c r="I2015" t="s">
        <v>2204</v>
      </c>
      <c r="J2015"/>
      <c r="K2015" t="s">
        <v>12479</v>
      </c>
      <c r="L2015"/>
      <c r="M2015" t="s">
        <v>8534</v>
      </c>
      <c r="N2015"/>
      <c r="O2015" t="s">
        <v>4572</v>
      </c>
    </row>
    <row r="2016" spans="1:15">
      <c r="A2016" t="s">
        <v>33297</v>
      </c>
      <c r="B2016" t="s">
        <v>30014</v>
      </c>
      <c r="C2016" t="s">
        <v>27733</v>
      </c>
      <c r="D2016"/>
      <c r="E2016" t="s">
        <v>2371</v>
      </c>
      <c r="F2016" t="s">
        <v>6189</v>
      </c>
      <c r="G2016"/>
      <c r="H2016" t="s">
        <v>22026</v>
      </c>
      <c r="I2016" t="s">
        <v>17104</v>
      </c>
      <c r="J2016"/>
      <c r="K2016" t="s">
        <v>12478</v>
      </c>
      <c r="L2016"/>
      <c r="M2016" t="s">
        <v>8533</v>
      </c>
      <c r="N2016"/>
      <c r="O2016" t="s">
        <v>4571</v>
      </c>
    </row>
    <row r="2017" spans="1:15">
      <c r="A2017" t="s">
        <v>33298</v>
      </c>
      <c r="B2017" t="s">
        <v>30015</v>
      </c>
      <c r="C2017" t="s">
        <v>38265</v>
      </c>
      <c r="D2017"/>
      <c r="E2017" t="s">
        <v>2370</v>
      </c>
      <c r="F2017" t="s">
        <v>24837</v>
      </c>
      <c r="G2017"/>
      <c r="H2017" t="s">
        <v>22025</v>
      </c>
      <c r="I2017" t="s">
        <v>17103</v>
      </c>
      <c r="J2017"/>
      <c r="K2017" t="s">
        <v>12477</v>
      </c>
      <c r="L2017"/>
      <c r="M2017" t="s">
        <v>8532</v>
      </c>
      <c r="N2017"/>
      <c r="O2017" t="s">
        <v>875</v>
      </c>
    </row>
    <row r="2018" spans="1:15">
      <c r="A2018" t="s">
        <v>33299</v>
      </c>
      <c r="B2018" t="s">
        <v>30016</v>
      </c>
      <c r="C2018" t="s">
        <v>38266</v>
      </c>
      <c r="D2018"/>
      <c r="E2018" t="s">
        <v>2369</v>
      </c>
      <c r="F2018" t="s">
        <v>24836</v>
      </c>
      <c r="G2018"/>
      <c r="H2018" t="s">
        <v>22024</v>
      </c>
      <c r="I2018" t="s">
        <v>17102</v>
      </c>
      <c r="J2018"/>
      <c r="K2018" t="s">
        <v>12476</v>
      </c>
      <c r="L2018"/>
      <c r="M2018" t="s">
        <v>8531</v>
      </c>
      <c r="N2018"/>
      <c r="O2018" t="s">
        <v>4570</v>
      </c>
    </row>
    <row r="2019" spans="1:15">
      <c r="A2019" t="s">
        <v>33300</v>
      </c>
      <c r="B2019" t="s">
        <v>30017</v>
      </c>
      <c r="C2019" t="s">
        <v>38267</v>
      </c>
      <c r="D2019"/>
      <c r="E2019" t="s">
        <v>2368</v>
      </c>
      <c r="F2019" t="s">
        <v>24835</v>
      </c>
      <c r="G2019"/>
      <c r="H2019" t="s">
        <v>22023</v>
      </c>
      <c r="I2019" t="s">
        <v>17101</v>
      </c>
      <c r="J2019"/>
      <c r="K2019" t="s">
        <v>12475</v>
      </c>
      <c r="L2019"/>
      <c r="M2019" t="s">
        <v>8530</v>
      </c>
      <c r="N2019"/>
      <c r="O2019" t="s">
        <v>4569</v>
      </c>
    </row>
    <row r="2020" spans="1:15">
      <c r="A2020" t="s">
        <v>33301</v>
      </c>
      <c r="B2020" t="s">
        <v>30018</v>
      </c>
      <c r="C2020" t="s">
        <v>38268</v>
      </c>
      <c r="D2020"/>
      <c r="E2020" t="s">
        <v>2367</v>
      </c>
      <c r="F2020" t="s">
        <v>24834</v>
      </c>
      <c r="G2020"/>
      <c r="H2020" t="s">
        <v>22022</v>
      </c>
      <c r="I2020" t="s">
        <v>17100</v>
      </c>
      <c r="J2020"/>
      <c r="K2020" t="s">
        <v>12474</v>
      </c>
      <c r="L2020"/>
      <c r="M2020" t="s">
        <v>8529</v>
      </c>
      <c r="N2020"/>
      <c r="O2020" t="s">
        <v>4568</v>
      </c>
    </row>
    <row r="2021" spans="1:15">
      <c r="A2021" t="s">
        <v>33302</v>
      </c>
      <c r="B2021" t="s">
        <v>30019</v>
      </c>
      <c r="C2021" t="s">
        <v>38269</v>
      </c>
      <c r="D2021"/>
      <c r="E2021" t="s">
        <v>2366</v>
      </c>
      <c r="F2021" t="s">
        <v>24833</v>
      </c>
      <c r="G2021"/>
      <c r="H2021" t="s">
        <v>22021</v>
      </c>
      <c r="I2021" t="s">
        <v>17099</v>
      </c>
      <c r="J2021"/>
      <c r="K2021" t="s">
        <v>12473</v>
      </c>
      <c r="L2021"/>
      <c r="M2021" t="s">
        <v>8528</v>
      </c>
      <c r="N2021"/>
      <c r="O2021" t="s">
        <v>4567</v>
      </c>
    </row>
    <row r="2022" spans="1:15">
      <c r="A2022" t="s">
        <v>33303</v>
      </c>
      <c r="B2022" t="s">
        <v>30020</v>
      </c>
      <c r="C2022" t="s">
        <v>38270</v>
      </c>
      <c r="D2022"/>
      <c r="E2022" t="s">
        <v>2365</v>
      </c>
      <c r="F2022" t="s">
        <v>19321</v>
      </c>
      <c r="G2022"/>
      <c r="H2022" t="s">
        <v>22020</v>
      </c>
      <c r="I2022" t="s">
        <v>17098</v>
      </c>
      <c r="J2022"/>
      <c r="K2022" t="s">
        <v>12472</v>
      </c>
      <c r="L2022"/>
      <c r="M2022" t="s">
        <v>8527</v>
      </c>
      <c r="N2022"/>
      <c r="O2022" t="s">
        <v>4566</v>
      </c>
    </row>
    <row r="2023" spans="1:15">
      <c r="A2023" t="s">
        <v>33304</v>
      </c>
      <c r="B2023" t="s">
        <v>30021</v>
      </c>
      <c r="C2023" t="s">
        <v>38271</v>
      </c>
      <c r="D2023"/>
      <c r="E2023" t="s">
        <v>2364</v>
      </c>
      <c r="F2023" t="s">
        <v>24832</v>
      </c>
      <c r="G2023"/>
      <c r="H2023" t="s">
        <v>22019</v>
      </c>
      <c r="I2023" t="s">
        <v>17097</v>
      </c>
      <c r="J2023"/>
      <c r="K2023" t="s">
        <v>12471</v>
      </c>
      <c r="L2023"/>
      <c r="M2023" t="s">
        <v>8526</v>
      </c>
      <c r="N2023"/>
      <c r="O2023" t="s">
        <v>4565</v>
      </c>
    </row>
    <row r="2024" spans="1:15">
      <c r="A2024" t="s">
        <v>33305</v>
      </c>
      <c r="B2024" t="s">
        <v>30022</v>
      </c>
      <c r="C2024" t="s">
        <v>38272</v>
      </c>
      <c r="D2024"/>
      <c r="E2024" t="s">
        <v>2363</v>
      </c>
      <c r="F2024" t="s">
        <v>24831</v>
      </c>
      <c r="G2024"/>
      <c r="H2024" t="s">
        <v>22018</v>
      </c>
      <c r="I2024" t="s">
        <v>17096</v>
      </c>
      <c r="J2024"/>
      <c r="K2024" t="s">
        <v>12470</v>
      </c>
      <c r="L2024"/>
      <c r="M2024" t="s">
        <v>8525</v>
      </c>
      <c r="N2024"/>
      <c r="O2024" t="s">
        <v>4564</v>
      </c>
    </row>
    <row r="2025" spans="1:15">
      <c r="A2025" t="s">
        <v>33306</v>
      </c>
      <c r="B2025" t="s">
        <v>30023</v>
      </c>
      <c r="C2025" t="s">
        <v>38273</v>
      </c>
      <c r="D2025"/>
      <c r="E2025" t="s">
        <v>2362</v>
      </c>
      <c r="F2025" t="s">
        <v>24830</v>
      </c>
      <c r="G2025"/>
      <c r="H2025" t="s">
        <v>22017</v>
      </c>
      <c r="I2025" t="s">
        <v>17095</v>
      </c>
      <c r="J2025"/>
      <c r="K2025" t="s">
        <v>12469</v>
      </c>
      <c r="L2025"/>
      <c r="M2025" t="s">
        <v>8524</v>
      </c>
      <c r="N2025"/>
      <c r="O2025" t="s">
        <v>4563</v>
      </c>
    </row>
    <row r="2026" spans="1:15">
      <c r="A2026" t="s">
        <v>33307</v>
      </c>
      <c r="B2026" t="s">
        <v>30024</v>
      </c>
      <c r="C2026" t="s">
        <v>38274</v>
      </c>
      <c r="D2026"/>
      <c r="E2026" t="s">
        <v>2361</v>
      </c>
      <c r="F2026" t="s">
        <v>24829</v>
      </c>
      <c r="G2026"/>
      <c r="H2026" t="s">
        <v>22016</v>
      </c>
      <c r="I2026" t="s">
        <v>17094</v>
      </c>
      <c r="J2026"/>
      <c r="K2026" t="s">
        <v>12468</v>
      </c>
      <c r="L2026"/>
      <c r="M2026" t="s">
        <v>8523</v>
      </c>
      <c r="N2026"/>
      <c r="O2026" t="s">
        <v>4562</v>
      </c>
    </row>
    <row r="2027" spans="1:15">
      <c r="A2027" t="s">
        <v>33308</v>
      </c>
      <c r="B2027" t="s">
        <v>30025</v>
      </c>
      <c r="C2027" t="s">
        <v>38275</v>
      </c>
      <c r="D2027"/>
      <c r="E2027" t="s">
        <v>2360</v>
      </c>
      <c r="F2027" t="s">
        <v>24828</v>
      </c>
      <c r="G2027"/>
      <c r="H2027" t="s">
        <v>22015</v>
      </c>
      <c r="I2027" t="s">
        <v>17093</v>
      </c>
      <c r="J2027"/>
      <c r="K2027" t="s">
        <v>12467</v>
      </c>
      <c r="L2027"/>
      <c r="M2027" t="s">
        <v>8522</v>
      </c>
      <c r="N2027"/>
      <c r="O2027" t="s">
        <v>4561</v>
      </c>
    </row>
    <row r="2028" spans="1:15">
      <c r="A2028" t="s">
        <v>33309</v>
      </c>
      <c r="B2028" t="s">
        <v>30026</v>
      </c>
      <c r="C2028" t="s">
        <v>38276</v>
      </c>
      <c r="D2028"/>
      <c r="E2028" t="s">
        <v>2359</v>
      </c>
      <c r="F2028" t="s">
        <v>24827</v>
      </c>
      <c r="G2028"/>
      <c r="H2028" t="s">
        <v>22014</v>
      </c>
      <c r="I2028" t="s">
        <v>17092</v>
      </c>
      <c r="J2028"/>
      <c r="K2028" t="s">
        <v>12466</v>
      </c>
      <c r="L2028"/>
      <c r="M2028" t="s">
        <v>8521</v>
      </c>
      <c r="N2028"/>
      <c r="O2028" t="s">
        <v>4560</v>
      </c>
    </row>
    <row r="2029" spans="1:15">
      <c r="A2029" t="s">
        <v>17685</v>
      </c>
      <c r="B2029" t="s">
        <v>30027</v>
      </c>
      <c r="C2029" t="s">
        <v>38277</v>
      </c>
      <c r="D2029"/>
      <c r="E2029" t="s">
        <v>2358</v>
      </c>
      <c r="F2029" t="s">
        <v>24826</v>
      </c>
      <c r="G2029"/>
      <c r="H2029" t="s">
        <v>22013</v>
      </c>
      <c r="I2029" t="s">
        <v>17091</v>
      </c>
      <c r="J2029"/>
      <c r="K2029" t="s">
        <v>12465</v>
      </c>
      <c r="L2029"/>
      <c r="M2029" t="s">
        <v>8520</v>
      </c>
      <c r="N2029"/>
      <c r="O2029" t="s">
        <v>4559</v>
      </c>
    </row>
    <row r="2030" spans="1:15">
      <c r="A2030" t="s">
        <v>33310</v>
      </c>
      <c r="B2030" t="s">
        <v>30028</v>
      </c>
      <c r="C2030" t="s">
        <v>38278</v>
      </c>
      <c r="D2030"/>
      <c r="E2030" t="s">
        <v>2357</v>
      </c>
      <c r="F2030" t="s">
        <v>24825</v>
      </c>
      <c r="G2030"/>
      <c r="H2030" t="s">
        <v>22012</v>
      </c>
      <c r="I2030" t="s">
        <v>17090</v>
      </c>
      <c r="J2030"/>
      <c r="K2030" t="s">
        <v>12464</v>
      </c>
      <c r="L2030"/>
      <c r="M2030" t="s">
        <v>8519</v>
      </c>
      <c r="N2030"/>
      <c r="O2030" t="s">
        <v>4558</v>
      </c>
    </row>
    <row r="2031" spans="1:15">
      <c r="A2031" t="s">
        <v>33311</v>
      </c>
      <c r="B2031" t="s">
        <v>30029</v>
      </c>
      <c r="C2031" t="s">
        <v>38279</v>
      </c>
      <c r="D2031"/>
      <c r="E2031" t="s">
        <v>2356</v>
      </c>
      <c r="F2031" t="s">
        <v>24824</v>
      </c>
      <c r="G2031"/>
      <c r="H2031" t="s">
        <v>22011</v>
      </c>
      <c r="I2031" t="s">
        <v>17089</v>
      </c>
      <c r="J2031"/>
      <c r="K2031" t="s">
        <v>12463</v>
      </c>
      <c r="L2031"/>
      <c r="M2031" t="s">
        <v>8518</v>
      </c>
      <c r="N2031"/>
      <c r="O2031" t="s">
        <v>4557</v>
      </c>
    </row>
    <row r="2032" spans="1:15">
      <c r="A2032" t="s">
        <v>33312</v>
      </c>
      <c r="B2032" t="s">
        <v>30030</v>
      </c>
      <c r="C2032" t="s">
        <v>38280</v>
      </c>
      <c r="D2032"/>
      <c r="E2032" t="s">
        <v>2355</v>
      </c>
      <c r="F2032" t="s">
        <v>15617</v>
      </c>
      <c r="G2032"/>
      <c r="H2032" t="s">
        <v>22010</v>
      </c>
      <c r="I2032" t="s">
        <v>17088</v>
      </c>
      <c r="J2032"/>
      <c r="K2032" t="s">
        <v>12462</v>
      </c>
      <c r="L2032"/>
      <c r="M2032" t="s">
        <v>8517</v>
      </c>
      <c r="N2032"/>
      <c r="O2032" t="s">
        <v>4556</v>
      </c>
    </row>
    <row r="2033" spans="1:15">
      <c r="A2033" t="s">
        <v>33313</v>
      </c>
      <c r="B2033" t="s">
        <v>30031</v>
      </c>
      <c r="C2033" t="s">
        <v>28942</v>
      </c>
      <c r="D2033"/>
      <c r="E2033" t="s">
        <v>2354</v>
      </c>
      <c r="F2033" t="s">
        <v>24823</v>
      </c>
      <c r="G2033"/>
      <c r="H2033" t="s">
        <v>22009</v>
      </c>
      <c r="I2033" t="s">
        <v>17087</v>
      </c>
      <c r="J2033"/>
      <c r="K2033" t="s">
        <v>12461</v>
      </c>
      <c r="L2033"/>
      <c r="M2033" t="s">
        <v>8516</v>
      </c>
      <c r="N2033"/>
      <c r="O2033" t="s">
        <v>4555</v>
      </c>
    </row>
    <row r="2034" spans="1:15">
      <c r="A2034" t="s">
        <v>33314</v>
      </c>
      <c r="B2034" t="s">
        <v>30032</v>
      </c>
      <c r="C2034" t="s">
        <v>18128</v>
      </c>
      <c r="D2034"/>
      <c r="E2034" t="s">
        <v>2353</v>
      </c>
      <c r="F2034" t="s">
        <v>24822</v>
      </c>
      <c r="G2034"/>
      <c r="H2034" t="s">
        <v>22008</v>
      </c>
      <c r="I2034" t="s">
        <v>17086</v>
      </c>
      <c r="J2034"/>
      <c r="K2034" t="s">
        <v>12460</v>
      </c>
      <c r="L2034"/>
      <c r="M2034" t="s">
        <v>8515</v>
      </c>
      <c r="N2034"/>
      <c r="O2034" t="s">
        <v>4554</v>
      </c>
    </row>
    <row r="2035" spans="1:15">
      <c r="A2035" t="s">
        <v>33315</v>
      </c>
      <c r="B2035" t="s">
        <v>30033</v>
      </c>
      <c r="C2035" t="s">
        <v>38281</v>
      </c>
      <c r="D2035"/>
      <c r="E2035" t="s">
        <v>2352</v>
      </c>
      <c r="F2035" t="s">
        <v>24821</v>
      </c>
      <c r="G2035"/>
      <c r="H2035" t="s">
        <v>22007</v>
      </c>
      <c r="I2035" t="s">
        <v>17085</v>
      </c>
      <c r="J2035"/>
      <c r="K2035" t="s">
        <v>12459</v>
      </c>
      <c r="L2035"/>
      <c r="M2035" t="s">
        <v>8514</v>
      </c>
      <c r="N2035"/>
      <c r="O2035" t="s">
        <v>4553</v>
      </c>
    </row>
    <row r="2036" spans="1:15">
      <c r="A2036" t="s">
        <v>17679</v>
      </c>
      <c r="B2036" t="s">
        <v>30034</v>
      </c>
      <c r="C2036" t="s">
        <v>38282</v>
      </c>
      <c r="D2036"/>
      <c r="E2036" t="s">
        <v>2351</v>
      </c>
      <c r="F2036" t="s">
        <v>24820</v>
      </c>
      <c r="G2036"/>
      <c r="H2036" t="s">
        <v>22006</v>
      </c>
      <c r="I2036" t="s">
        <v>17084</v>
      </c>
      <c r="J2036"/>
      <c r="K2036" t="s">
        <v>12458</v>
      </c>
      <c r="L2036"/>
      <c r="M2036" t="s">
        <v>8513</v>
      </c>
      <c r="N2036"/>
      <c r="O2036" t="s">
        <v>4552</v>
      </c>
    </row>
    <row r="2037" spans="1:15">
      <c r="A2037" t="s">
        <v>33316</v>
      </c>
      <c r="B2037" t="s">
        <v>30035</v>
      </c>
      <c r="C2037" t="s">
        <v>38283</v>
      </c>
      <c r="D2037"/>
      <c r="E2037" t="s">
        <v>2350</v>
      </c>
      <c r="F2037" t="s">
        <v>24819</v>
      </c>
      <c r="G2037"/>
      <c r="H2037" t="s">
        <v>22005</v>
      </c>
      <c r="I2037" t="s">
        <v>17083</v>
      </c>
      <c r="J2037"/>
      <c r="K2037" t="s">
        <v>12457</v>
      </c>
      <c r="L2037"/>
      <c r="M2037" t="s">
        <v>8512</v>
      </c>
      <c r="N2037"/>
      <c r="O2037" t="s">
        <v>4551</v>
      </c>
    </row>
    <row r="2038" spans="1:15">
      <c r="A2038" t="s">
        <v>33317</v>
      </c>
      <c r="B2038" t="s">
        <v>30036</v>
      </c>
      <c r="C2038" t="s">
        <v>38284</v>
      </c>
      <c r="D2038"/>
      <c r="E2038" t="s">
        <v>2349</v>
      </c>
      <c r="F2038" t="s">
        <v>24818</v>
      </c>
      <c r="G2038"/>
      <c r="H2038" t="s">
        <v>22004</v>
      </c>
      <c r="I2038" t="s">
        <v>17082</v>
      </c>
      <c r="J2038"/>
      <c r="K2038" t="s">
        <v>12456</v>
      </c>
      <c r="L2038"/>
      <c r="M2038" t="s">
        <v>8511</v>
      </c>
      <c r="N2038"/>
      <c r="O2038" t="s">
        <v>4550</v>
      </c>
    </row>
    <row r="2039" spans="1:15">
      <c r="A2039" t="s">
        <v>33318</v>
      </c>
      <c r="B2039" t="s">
        <v>30037</v>
      </c>
      <c r="C2039" t="s">
        <v>38285</v>
      </c>
      <c r="D2039"/>
      <c r="E2039" t="s">
        <v>2348</v>
      </c>
      <c r="F2039" t="s">
        <v>24817</v>
      </c>
      <c r="G2039"/>
      <c r="H2039" t="s">
        <v>22003</v>
      </c>
      <c r="I2039" t="s">
        <v>17081</v>
      </c>
      <c r="J2039"/>
      <c r="K2039" t="s">
        <v>12455</v>
      </c>
      <c r="L2039"/>
      <c r="M2039" t="s">
        <v>8510</v>
      </c>
      <c r="N2039"/>
      <c r="O2039" t="s">
        <v>4549</v>
      </c>
    </row>
    <row r="2040" spans="1:15">
      <c r="A2040" t="s">
        <v>33319</v>
      </c>
      <c r="B2040" t="s">
        <v>30038</v>
      </c>
      <c r="C2040" t="s">
        <v>38286</v>
      </c>
      <c r="D2040"/>
      <c r="E2040" t="s">
        <v>2347</v>
      </c>
      <c r="F2040" t="s">
        <v>585</v>
      </c>
      <c r="G2040"/>
      <c r="H2040" t="s">
        <v>22002</v>
      </c>
      <c r="I2040" t="s">
        <v>17080</v>
      </c>
      <c r="J2040"/>
      <c r="K2040" t="s">
        <v>12454</v>
      </c>
      <c r="L2040"/>
      <c r="M2040" t="s">
        <v>8509</v>
      </c>
      <c r="N2040"/>
      <c r="O2040" t="s">
        <v>4548</v>
      </c>
    </row>
    <row r="2041" spans="1:15">
      <c r="A2041" t="s">
        <v>33320</v>
      </c>
      <c r="B2041" t="s">
        <v>30039</v>
      </c>
      <c r="C2041" t="s">
        <v>38287</v>
      </c>
      <c r="D2041"/>
      <c r="E2041" t="s">
        <v>2346</v>
      </c>
      <c r="F2041" t="s">
        <v>24816</v>
      </c>
      <c r="G2041"/>
      <c r="H2041" t="s">
        <v>22001</v>
      </c>
      <c r="I2041" t="s">
        <v>17079</v>
      </c>
      <c r="J2041"/>
      <c r="K2041" t="s">
        <v>12453</v>
      </c>
      <c r="L2041"/>
      <c r="M2041" t="s">
        <v>8508</v>
      </c>
      <c r="N2041"/>
      <c r="O2041" t="s">
        <v>4547</v>
      </c>
    </row>
    <row r="2042" spans="1:15">
      <c r="A2042" t="s">
        <v>33321</v>
      </c>
      <c r="B2042" t="s">
        <v>30040</v>
      </c>
      <c r="C2042" t="s">
        <v>38288</v>
      </c>
      <c r="D2042"/>
      <c r="E2042" t="s">
        <v>2345</v>
      </c>
      <c r="F2042" t="s">
        <v>24815</v>
      </c>
      <c r="G2042"/>
      <c r="H2042" t="s">
        <v>22000</v>
      </c>
      <c r="I2042" t="s">
        <v>17078</v>
      </c>
      <c r="J2042"/>
      <c r="K2042" t="s">
        <v>12452</v>
      </c>
      <c r="L2042"/>
      <c r="M2042" t="s">
        <v>8507</v>
      </c>
      <c r="N2042"/>
      <c r="O2042" t="s">
        <v>4546</v>
      </c>
    </row>
    <row r="2043" spans="1:15">
      <c r="A2043" t="s">
        <v>33322</v>
      </c>
      <c r="B2043" t="s">
        <v>30041</v>
      </c>
      <c r="C2043" t="s">
        <v>38289</v>
      </c>
      <c r="D2043"/>
      <c r="E2043" t="s">
        <v>2344</v>
      </c>
      <c r="F2043" t="s">
        <v>24814</v>
      </c>
      <c r="G2043"/>
      <c r="H2043" t="s">
        <v>21999</v>
      </c>
      <c r="I2043" t="s">
        <v>17077</v>
      </c>
      <c r="J2043"/>
      <c r="K2043" t="s">
        <v>12451</v>
      </c>
      <c r="L2043"/>
      <c r="M2043" t="s">
        <v>8506</v>
      </c>
      <c r="N2043"/>
      <c r="O2043" t="s">
        <v>4545</v>
      </c>
    </row>
    <row r="2044" spans="1:15">
      <c r="A2044" t="s">
        <v>33323</v>
      </c>
      <c r="B2044" t="s">
        <v>30042</v>
      </c>
      <c r="C2044" t="s">
        <v>38290</v>
      </c>
      <c r="D2044"/>
      <c r="E2044" t="s">
        <v>2343</v>
      </c>
      <c r="F2044" t="s">
        <v>24813</v>
      </c>
      <c r="G2044"/>
      <c r="H2044" t="s">
        <v>21998</v>
      </c>
      <c r="I2044" t="s">
        <v>17076</v>
      </c>
      <c r="J2044"/>
      <c r="K2044" t="s">
        <v>12450</v>
      </c>
      <c r="L2044"/>
      <c r="M2044" t="s">
        <v>8505</v>
      </c>
      <c r="N2044"/>
      <c r="O2044" t="s">
        <v>4544</v>
      </c>
    </row>
    <row r="2045" spans="1:15">
      <c r="A2045" t="s">
        <v>33324</v>
      </c>
      <c r="B2045" t="s">
        <v>30043</v>
      </c>
      <c r="C2045" t="s">
        <v>38291</v>
      </c>
      <c r="D2045"/>
      <c r="E2045" t="s">
        <v>2342</v>
      </c>
      <c r="F2045" t="s">
        <v>24812</v>
      </c>
      <c r="G2045"/>
      <c r="H2045" t="s">
        <v>21997</v>
      </c>
      <c r="I2045" t="s">
        <v>17075</v>
      </c>
      <c r="J2045"/>
      <c r="K2045" t="s">
        <v>12449</v>
      </c>
      <c r="L2045"/>
      <c r="M2045" t="s">
        <v>8504</v>
      </c>
      <c r="N2045"/>
      <c r="O2045" t="s">
        <v>4543</v>
      </c>
    </row>
    <row r="2046" spans="1:15">
      <c r="A2046" t="s">
        <v>33325</v>
      </c>
      <c r="B2046" t="s">
        <v>30044</v>
      </c>
      <c r="C2046" t="s">
        <v>38292</v>
      </c>
      <c r="D2046"/>
      <c r="E2046" t="s">
        <v>2341</v>
      </c>
      <c r="F2046" t="s">
        <v>24811</v>
      </c>
      <c r="G2046"/>
      <c r="H2046" t="s">
        <v>21996</v>
      </c>
      <c r="I2046" t="s">
        <v>17074</v>
      </c>
      <c r="J2046"/>
      <c r="K2046" t="s">
        <v>12448</v>
      </c>
      <c r="L2046"/>
      <c r="M2046" t="s">
        <v>8503</v>
      </c>
      <c r="N2046"/>
      <c r="O2046" t="s">
        <v>4542</v>
      </c>
    </row>
    <row r="2047" spans="1:15">
      <c r="A2047" t="s">
        <v>33326</v>
      </c>
      <c r="B2047" t="s">
        <v>30045</v>
      </c>
      <c r="C2047" t="s">
        <v>38293</v>
      </c>
      <c r="D2047"/>
      <c r="E2047" t="s">
        <v>2340</v>
      </c>
      <c r="F2047" t="s">
        <v>24810</v>
      </c>
      <c r="G2047"/>
      <c r="H2047" t="s">
        <v>21995</v>
      </c>
      <c r="I2047" t="s">
        <v>17073</v>
      </c>
      <c r="J2047"/>
      <c r="K2047" t="s">
        <v>10599</v>
      </c>
      <c r="L2047"/>
      <c r="M2047" t="s">
        <v>8502</v>
      </c>
      <c r="N2047"/>
      <c r="O2047" t="s">
        <v>4541</v>
      </c>
    </row>
    <row r="2048" spans="1:15">
      <c r="A2048" t="s">
        <v>33327</v>
      </c>
      <c r="B2048" t="s">
        <v>30046</v>
      </c>
      <c r="C2048" t="s">
        <v>38294</v>
      </c>
      <c r="D2048"/>
      <c r="E2048" t="s">
        <v>2339</v>
      </c>
      <c r="F2048" t="s">
        <v>24809</v>
      </c>
      <c r="G2048"/>
      <c r="H2048" t="s">
        <v>21994</v>
      </c>
      <c r="I2048" t="s">
        <v>17072</v>
      </c>
      <c r="J2048"/>
      <c r="K2048" t="s">
        <v>12447</v>
      </c>
      <c r="L2048"/>
      <c r="M2048" t="s">
        <v>8501</v>
      </c>
      <c r="N2048"/>
      <c r="O2048" t="s">
        <v>4540</v>
      </c>
    </row>
    <row r="2049" spans="1:15">
      <c r="A2049" t="s">
        <v>33328</v>
      </c>
      <c r="B2049" t="s">
        <v>30047</v>
      </c>
      <c r="C2049" t="s">
        <v>38295</v>
      </c>
      <c r="D2049"/>
      <c r="E2049" t="s">
        <v>2338</v>
      </c>
      <c r="F2049" t="s">
        <v>24808</v>
      </c>
      <c r="G2049"/>
      <c r="H2049" t="s">
        <v>21993</v>
      </c>
      <c r="I2049" t="s">
        <v>17071</v>
      </c>
      <c r="J2049"/>
      <c r="K2049" t="s">
        <v>12446</v>
      </c>
      <c r="L2049"/>
      <c r="M2049" t="s">
        <v>8500</v>
      </c>
      <c r="N2049"/>
      <c r="O2049" t="s">
        <v>4539</v>
      </c>
    </row>
    <row r="2050" spans="1:15">
      <c r="A2050" t="s">
        <v>33329</v>
      </c>
      <c r="B2050" t="s">
        <v>30048</v>
      </c>
      <c r="C2050" t="s">
        <v>38296</v>
      </c>
      <c r="D2050"/>
      <c r="E2050" t="s">
        <v>2337</v>
      </c>
      <c r="F2050" t="s">
        <v>24807</v>
      </c>
      <c r="G2050"/>
      <c r="H2050" t="s">
        <v>21992</v>
      </c>
      <c r="I2050" t="s">
        <v>12827</v>
      </c>
      <c r="J2050"/>
      <c r="K2050" t="s">
        <v>12445</v>
      </c>
      <c r="L2050"/>
      <c r="M2050" t="s">
        <v>8499</v>
      </c>
      <c r="N2050"/>
      <c r="O2050" t="s">
        <v>4538</v>
      </c>
    </row>
    <row r="2051" spans="1:15">
      <c r="A2051" t="s">
        <v>33330</v>
      </c>
      <c r="B2051" t="s">
        <v>30049</v>
      </c>
      <c r="C2051" t="s">
        <v>38297</v>
      </c>
      <c r="D2051"/>
      <c r="E2051" t="s">
        <v>2336</v>
      </c>
      <c r="F2051" t="s">
        <v>12446</v>
      </c>
      <c r="G2051"/>
      <c r="H2051" t="s">
        <v>21991</v>
      </c>
      <c r="I2051" t="s">
        <v>17070</v>
      </c>
      <c r="J2051"/>
      <c r="K2051" t="s">
        <v>12444</v>
      </c>
      <c r="L2051"/>
      <c r="M2051" t="s">
        <v>8498</v>
      </c>
      <c r="N2051"/>
      <c r="O2051" t="s">
        <v>4537</v>
      </c>
    </row>
    <row r="2052" spans="1:15">
      <c r="A2052" t="s">
        <v>33331</v>
      </c>
      <c r="B2052" t="s">
        <v>30050</v>
      </c>
      <c r="C2052" t="s">
        <v>38298</v>
      </c>
      <c r="D2052"/>
      <c r="E2052" t="s">
        <v>2335</v>
      </c>
      <c r="F2052" t="s">
        <v>24806</v>
      </c>
      <c r="G2052"/>
      <c r="H2052" t="s">
        <v>21990</v>
      </c>
      <c r="I2052" t="s">
        <v>17069</v>
      </c>
      <c r="J2052"/>
      <c r="K2052" t="s">
        <v>12443</v>
      </c>
      <c r="L2052"/>
      <c r="M2052" t="s">
        <v>8497</v>
      </c>
      <c r="N2052"/>
      <c r="O2052" t="s">
        <v>4536</v>
      </c>
    </row>
    <row r="2053" spans="1:15">
      <c r="A2053" t="s">
        <v>33332</v>
      </c>
      <c r="B2053" t="s">
        <v>30051</v>
      </c>
      <c r="C2053" t="s">
        <v>38299</v>
      </c>
      <c r="D2053"/>
      <c r="E2053" t="s">
        <v>2334</v>
      </c>
      <c r="F2053" t="s">
        <v>24805</v>
      </c>
      <c r="G2053"/>
      <c r="H2053" t="s">
        <v>21989</v>
      </c>
      <c r="I2053" t="s">
        <v>17068</v>
      </c>
      <c r="J2053"/>
      <c r="K2053" t="s">
        <v>12442</v>
      </c>
      <c r="L2053"/>
      <c r="M2053" t="s">
        <v>8496</v>
      </c>
      <c r="N2053"/>
      <c r="O2053" t="s">
        <v>4535</v>
      </c>
    </row>
    <row r="2054" spans="1:15">
      <c r="A2054" t="s">
        <v>33333</v>
      </c>
      <c r="B2054" t="s">
        <v>30052</v>
      </c>
      <c r="C2054" t="s">
        <v>38300</v>
      </c>
      <c r="D2054"/>
      <c r="E2054" t="s">
        <v>2333</v>
      </c>
      <c r="F2054" t="s">
        <v>24804</v>
      </c>
      <c r="G2054"/>
      <c r="H2054" t="s">
        <v>2807</v>
      </c>
      <c r="I2054" t="s">
        <v>17067</v>
      </c>
      <c r="J2054"/>
      <c r="K2054" t="s">
        <v>12441</v>
      </c>
      <c r="L2054"/>
      <c r="M2054" t="s">
        <v>8495</v>
      </c>
      <c r="N2054"/>
      <c r="O2054" t="s">
        <v>4534</v>
      </c>
    </row>
    <row r="2055" spans="1:15">
      <c r="A2055" t="s">
        <v>33334</v>
      </c>
      <c r="B2055" t="s">
        <v>30053</v>
      </c>
      <c r="C2055" t="s">
        <v>38301</v>
      </c>
      <c r="D2055"/>
      <c r="E2055" t="s">
        <v>2332</v>
      </c>
      <c r="F2055" t="s">
        <v>24803</v>
      </c>
      <c r="G2055"/>
      <c r="H2055" t="s">
        <v>21988</v>
      </c>
      <c r="I2055" t="s">
        <v>17066</v>
      </c>
      <c r="J2055"/>
      <c r="K2055" t="s">
        <v>12440</v>
      </c>
      <c r="L2055"/>
      <c r="M2055" t="s">
        <v>8494</v>
      </c>
      <c r="N2055"/>
      <c r="O2055" t="s">
        <v>4533</v>
      </c>
    </row>
    <row r="2056" spans="1:15">
      <c r="A2056" t="s">
        <v>33335</v>
      </c>
      <c r="B2056" t="s">
        <v>30054</v>
      </c>
      <c r="C2056" t="s">
        <v>38302</v>
      </c>
      <c r="D2056"/>
      <c r="E2056" t="s">
        <v>2331</v>
      </c>
      <c r="F2056" t="s">
        <v>24802</v>
      </c>
      <c r="G2056"/>
      <c r="H2056" t="s">
        <v>21987</v>
      </c>
      <c r="I2056" t="s">
        <v>17065</v>
      </c>
      <c r="J2056"/>
      <c r="K2056" t="s">
        <v>12439</v>
      </c>
      <c r="L2056"/>
      <c r="M2056" t="s">
        <v>8493</v>
      </c>
      <c r="N2056"/>
      <c r="O2056" t="s">
        <v>4532</v>
      </c>
    </row>
    <row r="2057" spans="1:15">
      <c r="A2057" t="s">
        <v>33336</v>
      </c>
      <c r="B2057" t="s">
        <v>30055</v>
      </c>
      <c r="C2057" t="s">
        <v>38303</v>
      </c>
      <c r="D2057"/>
      <c r="E2057" t="s">
        <v>2330</v>
      </c>
      <c r="F2057" t="s">
        <v>24801</v>
      </c>
      <c r="G2057"/>
      <c r="H2057" t="s">
        <v>21986</v>
      </c>
      <c r="I2057" t="s">
        <v>17064</v>
      </c>
      <c r="J2057"/>
      <c r="K2057" t="s">
        <v>12438</v>
      </c>
      <c r="L2057"/>
      <c r="M2057" t="s">
        <v>8492</v>
      </c>
      <c r="N2057"/>
      <c r="O2057" t="s">
        <v>4531</v>
      </c>
    </row>
    <row r="2058" spans="1:15">
      <c r="A2058" t="s">
        <v>33337</v>
      </c>
      <c r="B2058" t="s">
        <v>30056</v>
      </c>
      <c r="C2058" t="s">
        <v>38304</v>
      </c>
      <c r="D2058"/>
      <c r="E2058" t="s">
        <v>2329</v>
      </c>
      <c r="F2058" t="s">
        <v>24800</v>
      </c>
      <c r="G2058"/>
      <c r="H2058" t="s">
        <v>21985</v>
      </c>
      <c r="I2058" t="s">
        <v>17063</v>
      </c>
      <c r="J2058"/>
      <c r="K2058" t="s">
        <v>12437</v>
      </c>
      <c r="L2058"/>
      <c r="M2058" t="s">
        <v>8491</v>
      </c>
      <c r="N2058"/>
      <c r="O2058" t="s">
        <v>4530</v>
      </c>
    </row>
    <row r="2059" spans="1:15">
      <c r="A2059" t="s">
        <v>17664</v>
      </c>
      <c r="B2059" t="s">
        <v>30057</v>
      </c>
      <c r="C2059" t="s">
        <v>38305</v>
      </c>
      <c r="D2059"/>
      <c r="E2059" t="s">
        <v>2328</v>
      </c>
      <c r="F2059" t="s">
        <v>24799</v>
      </c>
      <c r="G2059"/>
      <c r="H2059" t="s">
        <v>21984</v>
      </c>
      <c r="I2059" t="s">
        <v>17062</v>
      </c>
      <c r="J2059"/>
      <c r="K2059" t="s">
        <v>534</v>
      </c>
      <c r="L2059"/>
      <c r="M2059" t="s">
        <v>8490</v>
      </c>
      <c r="N2059"/>
      <c r="O2059" t="s">
        <v>4529</v>
      </c>
    </row>
    <row r="2060" spans="1:15">
      <c r="A2060" t="s">
        <v>33338</v>
      </c>
      <c r="B2060" t="s">
        <v>30058</v>
      </c>
      <c r="C2060" t="s">
        <v>38306</v>
      </c>
      <c r="D2060"/>
      <c r="E2060" t="s">
        <v>2327</v>
      </c>
      <c r="F2060" t="s">
        <v>24798</v>
      </c>
      <c r="G2060"/>
      <c r="H2060" t="s">
        <v>21983</v>
      </c>
      <c r="I2060" t="s">
        <v>17061</v>
      </c>
      <c r="J2060"/>
      <c r="K2060" t="s">
        <v>12436</v>
      </c>
      <c r="L2060"/>
      <c r="M2060" t="s">
        <v>8489</v>
      </c>
      <c r="N2060"/>
      <c r="O2060" t="s">
        <v>4528</v>
      </c>
    </row>
    <row r="2061" spans="1:15">
      <c r="A2061" t="s">
        <v>33339</v>
      </c>
      <c r="B2061" t="s">
        <v>30059</v>
      </c>
      <c r="C2061" t="s">
        <v>38307</v>
      </c>
      <c r="D2061"/>
      <c r="E2061" t="s">
        <v>2326</v>
      </c>
      <c r="F2061" t="s">
        <v>24797</v>
      </c>
      <c r="G2061"/>
      <c r="H2061" t="s">
        <v>21982</v>
      </c>
      <c r="I2061" t="s">
        <v>17060</v>
      </c>
      <c r="J2061"/>
      <c r="K2061" t="s">
        <v>12435</v>
      </c>
      <c r="L2061"/>
      <c r="M2061" t="s">
        <v>8488</v>
      </c>
      <c r="N2061"/>
      <c r="O2061" t="s">
        <v>4527</v>
      </c>
    </row>
    <row r="2062" spans="1:15">
      <c r="A2062" t="s">
        <v>33340</v>
      </c>
      <c r="B2062" t="s">
        <v>30060</v>
      </c>
      <c r="C2062" t="s">
        <v>38308</v>
      </c>
      <c r="D2062"/>
      <c r="E2062" t="s">
        <v>2325</v>
      </c>
      <c r="F2062" t="s">
        <v>24796</v>
      </c>
      <c r="G2062"/>
      <c r="H2062" t="s">
        <v>21981</v>
      </c>
      <c r="I2062" t="s">
        <v>17059</v>
      </c>
      <c r="J2062"/>
      <c r="K2062" t="s">
        <v>12434</v>
      </c>
      <c r="L2062"/>
      <c r="M2062" t="s">
        <v>8487</v>
      </c>
      <c r="N2062"/>
      <c r="O2062" t="s">
        <v>4526</v>
      </c>
    </row>
    <row r="2063" spans="1:15">
      <c r="A2063" t="s">
        <v>33341</v>
      </c>
      <c r="B2063" t="s">
        <v>30061</v>
      </c>
      <c r="C2063" t="s">
        <v>38309</v>
      </c>
      <c r="D2063"/>
      <c r="E2063" t="s">
        <v>2324</v>
      </c>
      <c r="F2063" t="s">
        <v>24795</v>
      </c>
      <c r="G2063"/>
      <c r="H2063" t="s">
        <v>21980</v>
      </c>
      <c r="I2063" t="s">
        <v>2138</v>
      </c>
      <c r="J2063"/>
      <c r="K2063" t="s">
        <v>12433</v>
      </c>
      <c r="L2063"/>
      <c r="M2063" t="s">
        <v>8486</v>
      </c>
      <c r="N2063"/>
      <c r="O2063" t="s">
        <v>4525</v>
      </c>
    </row>
    <row r="2064" spans="1:15">
      <c r="A2064" t="s">
        <v>33342</v>
      </c>
      <c r="B2064" t="s">
        <v>30062</v>
      </c>
      <c r="C2064" t="s">
        <v>38310</v>
      </c>
      <c r="D2064"/>
      <c r="E2064" t="s">
        <v>2323</v>
      </c>
      <c r="F2064" t="s">
        <v>24794</v>
      </c>
      <c r="G2064"/>
      <c r="H2064" t="s">
        <v>21979</v>
      </c>
      <c r="I2064" t="s">
        <v>17058</v>
      </c>
      <c r="J2064"/>
      <c r="K2064" t="s">
        <v>12432</v>
      </c>
      <c r="L2064"/>
      <c r="M2064" t="s">
        <v>8485</v>
      </c>
      <c r="N2064"/>
      <c r="O2064" t="s">
        <v>4524</v>
      </c>
    </row>
    <row r="2065" spans="1:15">
      <c r="A2065" t="s">
        <v>33343</v>
      </c>
      <c r="B2065" t="s">
        <v>30063</v>
      </c>
      <c r="C2065" t="s">
        <v>38311</v>
      </c>
      <c r="D2065"/>
      <c r="E2065" t="s">
        <v>2322</v>
      </c>
      <c r="F2065" t="s">
        <v>24793</v>
      </c>
      <c r="G2065"/>
      <c r="H2065" t="s">
        <v>21978</v>
      </c>
      <c r="I2065" t="s">
        <v>17057</v>
      </c>
      <c r="J2065"/>
      <c r="K2065" t="s">
        <v>12431</v>
      </c>
      <c r="L2065"/>
      <c r="M2065" t="s">
        <v>8484</v>
      </c>
      <c r="N2065"/>
      <c r="O2065" t="s">
        <v>4523</v>
      </c>
    </row>
    <row r="2066" spans="1:15">
      <c r="A2066" t="s">
        <v>33344</v>
      </c>
      <c r="B2066" t="s">
        <v>30064</v>
      </c>
      <c r="C2066" t="s">
        <v>38312</v>
      </c>
      <c r="D2066"/>
      <c r="E2066" t="s">
        <v>2321</v>
      </c>
      <c r="F2066" t="s">
        <v>24792</v>
      </c>
      <c r="G2066"/>
      <c r="H2066" t="s">
        <v>21977</v>
      </c>
      <c r="I2066" t="s">
        <v>17056</v>
      </c>
      <c r="J2066"/>
      <c r="K2066" t="s">
        <v>12430</v>
      </c>
      <c r="L2066"/>
      <c r="M2066" t="s">
        <v>8483</v>
      </c>
      <c r="N2066"/>
      <c r="O2066" t="s">
        <v>4522</v>
      </c>
    </row>
    <row r="2067" spans="1:15">
      <c r="A2067" t="s">
        <v>33345</v>
      </c>
      <c r="B2067" t="s">
        <v>21025</v>
      </c>
      <c r="C2067" t="s">
        <v>38313</v>
      </c>
      <c r="D2067"/>
      <c r="E2067" t="s">
        <v>2320</v>
      </c>
      <c r="F2067" t="s">
        <v>24791</v>
      </c>
      <c r="G2067"/>
      <c r="H2067" t="s">
        <v>21976</v>
      </c>
      <c r="I2067" t="s">
        <v>17055</v>
      </c>
      <c r="J2067"/>
      <c r="K2067" t="s">
        <v>12429</v>
      </c>
      <c r="L2067"/>
      <c r="M2067" t="s">
        <v>8482</v>
      </c>
      <c r="N2067"/>
      <c r="O2067" t="s">
        <v>4521</v>
      </c>
    </row>
    <row r="2068" spans="1:15">
      <c r="A2068" t="s">
        <v>33346</v>
      </c>
      <c r="B2068" t="s">
        <v>30065</v>
      </c>
      <c r="C2068" t="s">
        <v>38314</v>
      </c>
      <c r="D2068"/>
      <c r="E2068" t="s">
        <v>2319</v>
      </c>
      <c r="F2068" t="s">
        <v>24790</v>
      </c>
      <c r="G2068"/>
      <c r="H2068" t="s">
        <v>21975</v>
      </c>
      <c r="I2068" t="s">
        <v>17054</v>
      </c>
      <c r="J2068"/>
      <c r="K2068" t="s">
        <v>12428</v>
      </c>
      <c r="L2068"/>
      <c r="M2068" t="s">
        <v>8481</v>
      </c>
      <c r="N2068"/>
      <c r="O2068" t="s">
        <v>4520</v>
      </c>
    </row>
    <row r="2069" spans="1:15">
      <c r="A2069" t="s">
        <v>33347</v>
      </c>
      <c r="B2069" t="s">
        <v>30066</v>
      </c>
      <c r="C2069" t="s">
        <v>38315</v>
      </c>
      <c r="D2069"/>
      <c r="E2069" t="s">
        <v>2318</v>
      </c>
      <c r="F2069" t="s">
        <v>508</v>
      </c>
      <c r="G2069"/>
      <c r="H2069" t="s">
        <v>21974</v>
      </c>
      <c r="I2069" t="s">
        <v>17053</v>
      </c>
      <c r="J2069"/>
      <c r="K2069" t="s">
        <v>12427</v>
      </c>
      <c r="L2069"/>
      <c r="M2069" t="s">
        <v>8480</v>
      </c>
      <c r="N2069"/>
      <c r="O2069" t="s">
        <v>4519</v>
      </c>
    </row>
    <row r="2070" spans="1:15">
      <c r="A2070" t="s">
        <v>33348</v>
      </c>
      <c r="B2070" t="s">
        <v>30067</v>
      </c>
      <c r="C2070" t="s">
        <v>38316</v>
      </c>
      <c r="D2070"/>
      <c r="E2070" t="s">
        <v>2317</v>
      </c>
      <c r="F2070" t="s">
        <v>24789</v>
      </c>
      <c r="G2070"/>
      <c r="H2070" t="s">
        <v>21973</v>
      </c>
      <c r="I2070" t="s">
        <v>17052</v>
      </c>
      <c r="J2070"/>
      <c r="K2070" t="s">
        <v>12426</v>
      </c>
      <c r="L2070"/>
      <c r="M2070" t="s">
        <v>8479</v>
      </c>
      <c r="N2070"/>
      <c r="O2070" t="s">
        <v>4518</v>
      </c>
    </row>
    <row r="2071" spans="1:15">
      <c r="A2071" t="s">
        <v>33349</v>
      </c>
      <c r="B2071" t="s">
        <v>30068</v>
      </c>
      <c r="C2071" t="s">
        <v>38317</v>
      </c>
      <c r="D2071"/>
      <c r="E2071" t="s">
        <v>2316</v>
      </c>
      <c r="F2071" t="s">
        <v>24788</v>
      </c>
      <c r="G2071"/>
      <c r="H2071" t="s">
        <v>21972</v>
      </c>
      <c r="I2071" t="s">
        <v>17051</v>
      </c>
      <c r="J2071"/>
      <c r="K2071" t="s">
        <v>12425</v>
      </c>
      <c r="L2071"/>
      <c r="M2071" t="s">
        <v>8478</v>
      </c>
      <c r="N2071"/>
      <c r="O2071" t="s">
        <v>4517</v>
      </c>
    </row>
    <row r="2072" spans="1:15">
      <c r="A2072" t="s">
        <v>33350</v>
      </c>
      <c r="B2072" t="s">
        <v>30069</v>
      </c>
      <c r="C2072" t="s">
        <v>38318</v>
      </c>
      <c r="D2072"/>
      <c r="E2072" t="s">
        <v>2315</v>
      </c>
      <c r="F2072" t="s">
        <v>24787</v>
      </c>
      <c r="G2072"/>
      <c r="H2072" t="s">
        <v>21971</v>
      </c>
      <c r="I2072" t="s">
        <v>17050</v>
      </c>
      <c r="J2072"/>
      <c r="K2072" t="s">
        <v>12424</v>
      </c>
      <c r="L2072"/>
      <c r="M2072" t="s">
        <v>8477</v>
      </c>
      <c r="N2072"/>
      <c r="O2072" t="s">
        <v>4516</v>
      </c>
    </row>
    <row r="2073" spans="1:15">
      <c r="A2073" t="s">
        <v>33351</v>
      </c>
      <c r="B2073" t="s">
        <v>30070</v>
      </c>
      <c r="C2073" t="s">
        <v>38319</v>
      </c>
      <c r="D2073"/>
      <c r="E2073" t="s">
        <v>2314</v>
      </c>
      <c r="F2073" t="s">
        <v>24786</v>
      </c>
      <c r="G2073"/>
      <c r="H2073" t="s">
        <v>21970</v>
      </c>
      <c r="I2073" t="s">
        <v>17049</v>
      </c>
      <c r="J2073"/>
      <c r="K2073" t="s">
        <v>12423</v>
      </c>
      <c r="L2073"/>
      <c r="M2073" t="s">
        <v>8476</v>
      </c>
      <c r="N2073"/>
      <c r="O2073" t="s">
        <v>4515</v>
      </c>
    </row>
    <row r="2074" spans="1:15">
      <c r="A2074" t="s">
        <v>33352</v>
      </c>
      <c r="B2074" t="s">
        <v>13807</v>
      </c>
      <c r="C2074" t="s">
        <v>38320</v>
      </c>
      <c r="D2074"/>
      <c r="E2074" t="s">
        <v>2313</v>
      </c>
      <c r="F2074" t="s">
        <v>24785</v>
      </c>
      <c r="G2074"/>
      <c r="H2074" t="s">
        <v>21969</v>
      </c>
      <c r="I2074" t="s">
        <v>17048</v>
      </c>
      <c r="J2074"/>
      <c r="K2074" t="s">
        <v>12422</v>
      </c>
      <c r="L2074"/>
      <c r="M2074" t="s">
        <v>8475</v>
      </c>
      <c r="N2074"/>
      <c r="O2074" t="s">
        <v>4514</v>
      </c>
    </row>
    <row r="2075" spans="1:15">
      <c r="A2075" t="s">
        <v>33353</v>
      </c>
      <c r="B2075" t="s">
        <v>30071</v>
      </c>
      <c r="C2075" t="s">
        <v>38321</v>
      </c>
      <c r="D2075"/>
      <c r="E2075" t="s">
        <v>2312</v>
      </c>
      <c r="F2075" t="s">
        <v>24784</v>
      </c>
      <c r="G2075"/>
      <c r="H2075" t="s">
        <v>21968</v>
      </c>
      <c r="I2075" t="s">
        <v>17047</v>
      </c>
      <c r="J2075"/>
      <c r="K2075" t="s">
        <v>12421</v>
      </c>
      <c r="L2075"/>
      <c r="M2075" t="s">
        <v>8474</v>
      </c>
      <c r="N2075"/>
      <c r="O2075" t="s">
        <v>4513</v>
      </c>
    </row>
    <row r="2076" spans="1:15">
      <c r="A2076" t="s">
        <v>33354</v>
      </c>
      <c r="B2076" t="s">
        <v>30072</v>
      </c>
      <c r="C2076" t="s">
        <v>9755</v>
      </c>
      <c r="D2076"/>
      <c r="E2076" t="s">
        <v>2311</v>
      </c>
      <c r="F2076" t="s">
        <v>24783</v>
      </c>
      <c r="G2076"/>
      <c r="H2076" t="s">
        <v>17623</v>
      </c>
      <c r="I2076" t="s">
        <v>17046</v>
      </c>
      <c r="J2076"/>
      <c r="K2076" t="s">
        <v>12420</v>
      </c>
      <c r="L2076"/>
      <c r="M2076" t="s">
        <v>8473</v>
      </c>
      <c r="N2076"/>
      <c r="O2076" t="s">
        <v>4512</v>
      </c>
    </row>
    <row r="2077" spans="1:15">
      <c r="A2077" t="s">
        <v>33355</v>
      </c>
      <c r="B2077" t="s">
        <v>30073</v>
      </c>
      <c r="C2077" t="s">
        <v>38322</v>
      </c>
      <c r="D2077"/>
      <c r="E2077" t="s">
        <v>2310</v>
      </c>
      <c r="F2077" t="s">
        <v>24782</v>
      </c>
      <c r="G2077"/>
      <c r="H2077" t="s">
        <v>21967</v>
      </c>
      <c r="I2077" t="s">
        <v>17045</v>
      </c>
      <c r="J2077"/>
      <c r="K2077" t="s">
        <v>12419</v>
      </c>
      <c r="L2077"/>
      <c r="M2077" t="s">
        <v>8472</v>
      </c>
      <c r="N2077"/>
      <c r="O2077" t="s">
        <v>4511</v>
      </c>
    </row>
    <row r="2078" spans="1:15">
      <c r="A2078" t="s">
        <v>33356</v>
      </c>
      <c r="B2078" t="s">
        <v>30074</v>
      </c>
      <c r="C2078" t="s">
        <v>38323</v>
      </c>
      <c r="D2078"/>
      <c r="E2078" t="s">
        <v>2309</v>
      </c>
      <c r="F2078" t="s">
        <v>24781</v>
      </c>
      <c r="G2078"/>
      <c r="H2078" t="s">
        <v>21966</v>
      </c>
      <c r="I2078" t="s">
        <v>17044</v>
      </c>
      <c r="J2078"/>
      <c r="K2078" t="s">
        <v>12418</v>
      </c>
      <c r="L2078"/>
      <c r="M2078" t="s">
        <v>8471</v>
      </c>
      <c r="N2078"/>
      <c r="O2078" t="s">
        <v>4510</v>
      </c>
    </row>
    <row r="2079" spans="1:15">
      <c r="A2079" t="s">
        <v>33357</v>
      </c>
      <c r="B2079" t="s">
        <v>30075</v>
      </c>
      <c r="C2079" t="s">
        <v>38324</v>
      </c>
      <c r="D2079"/>
      <c r="E2079" t="s">
        <v>2308</v>
      </c>
      <c r="F2079" t="s">
        <v>24780</v>
      </c>
      <c r="G2079"/>
      <c r="H2079" t="s">
        <v>21965</v>
      </c>
      <c r="I2079" t="s">
        <v>17043</v>
      </c>
      <c r="J2079"/>
      <c r="K2079" t="s">
        <v>12417</v>
      </c>
      <c r="L2079"/>
      <c r="M2079" t="s">
        <v>8470</v>
      </c>
      <c r="N2079"/>
      <c r="O2079" t="s">
        <v>4509</v>
      </c>
    </row>
    <row r="2080" spans="1:15">
      <c r="A2080" t="s">
        <v>33358</v>
      </c>
      <c r="B2080" t="s">
        <v>30076</v>
      </c>
      <c r="C2080" t="s">
        <v>38325</v>
      </c>
      <c r="D2080"/>
      <c r="E2080" t="s">
        <v>2307</v>
      </c>
      <c r="F2080" t="s">
        <v>24779</v>
      </c>
      <c r="G2080"/>
      <c r="H2080" t="s">
        <v>21964</v>
      </c>
      <c r="I2080" t="s">
        <v>17042</v>
      </c>
      <c r="J2080"/>
      <c r="K2080" t="s">
        <v>12416</v>
      </c>
      <c r="L2080"/>
      <c r="M2080" t="s">
        <v>8469</v>
      </c>
      <c r="N2080"/>
      <c r="O2080" t="s">
        <v>4508</v>
      </c>
    </row>
    <row r="2081" spans="1:15">
      <c r="A2081" t="s">
        <v>33359</v>
      </c>
      <c r="B2081" t="s">
        <v>30077</v>
      </c>
      <c r="C2081" t="s">
        <v>38326</v>
      </c>
      <c r="D2081"/>
      <c r="E2081" t="s">
        <v>2306</v>
      </c>
      <c r="F2081" t="s">
        <v>24778</v>
      </c>
      <c r="G2081"/>
      <c r="H2081" t="s">
        <v>21963</v>
      </c>
      <c r="I2081" t="s">
        <v>17041</v>
      </c>
      <c r="J2081"/>
      <c r="K2081" t="s">
        <v>12415</v>
      </c>
      <c r="L2081"/>
      <c r="M2081" t="s">
        <v>8468</v>
      </c>
      <c r="N2081"/>
      <c r="O2081" t="s">
        <v>4507</v>
      </c>
    </row>
    <row r="2082" spans="1:15">
      <c r="A2082" t="s">
        <v>33360</v>
      </c>
      <c r="B2082" t="s">
        <v>30078</v>
      </c>
      <c r="C2082" t="s">
        <v>38327</v>
      </c>
      <c r="D2082"/>
      <c r="E2082" t="s">
        <v>2305</v>
      </c>
      <c r="F2082" t="s">
        <v>24777</v>
      </c>
      <c r="G2082"/>
      <c r="H2082" t="s">
        <v>21962</v>
      </c>
      <c r="I2082" t="s">
        <v>17040</v>
      </c>
      <c r="J2082"/>
      <c r="K2082" t="s">
        <v>12414</v>
      </c>
      <c r="L2082"/>
      <c r="M2082" t="s">
        <v>8467</v>
      </c>
      <c r="N2082"/>
      <c r="O2082" t="s">
        <v>4506</v>
      </c>
    </row>
    <row r="2083" spans="1:15">
      <c r="A2083" t="s">
        <v>33361</v>
      </c>
      <c r="B2083" t="s">
        <v>30079</v>
      </c>
      <c r="C2083" t="s">
        <v>38328</v>
      </c>
      <c r="D2083"/>
      <c r="E2083" t="s">
        <v>2304</v>
      </c>
      <c r="F2083" t="s">
        <v>24776</v>
      </c>
      <c r="G2083"/>
      <c r="H2083" t="s">
        <v>21961</v>
      </c>
      <c r="I2083" t="s">
        <v>17039</v>
      </c>
      <c r="J2083"/>
      <c r="K2083" t="s">
        <v>12413</v>
      </c>
      <c r="L2083"/>
      <c r="M2083" t="s">
        <v>8466</v>
      </c>
      <c r="N2083"/>
      <c r="O2083" t="s">
        <v>4505</v>
      </c>
    </row>
    <row r="2084" spans="1:15">
      <c r="A2084" t="s">
        <v>33362</v>
      </c>
      <c r="B2084" t="s">
        <v>30080</v>
      </c>
      <c r="C2084" t="s">
        <v>22634</v>
      </c>
      <c r="D2084"/>
      <c r="E2084" t="s">
        <v>2303</v>
      </c>
      <c r="F2084" t="s">
        <v>24775</v>
      </c>
      <c r="G2084"/>
      <c r="H2084" t="s">
        <v>21960</v>
      </c>
      <c r="I2084" t="s">
        <v>17038</v>
      </c>
      <c r="J2084"/>
      <c r="K2084" t="s">
        <v>12412</v>
      </c>
      <c r="L2084"/>
      <c r="M2084" t="s">
        <v>8465</v>
      </c>
      <c r="N2084"/>
      <c r="O2084" t="s">
        <v>4504</v>
      </c>
    </row>
    <row r="2085" spans="1:15">
      <c r="A2085" t="s">
        <v>33363</v>
      </c>
      <c r="B2085" t="s">
        <v>30081</v>
      </c>
      <c r="C2085" t="s">
        <v>38329</v>
      </c>
      <c r="D2085"/>
      <c r="E2085" t="s">
        <v>2302</v>
      </c>
      <c r="F2085" t="s">
        <v>24774</v>
      </c>
      <c r="G2085"/>
      <c r="H2085" t="s">
        <v>21959</v>
      </c>
      <c r="I2085" t="s">
        <v>17037</v>
      </c>
      <c r="J2085"/>
      <c r="K2085" t="s">
        <v>12411</v>
      </c>
      <c r="L2085"/>
      <c r="M2085" t="s">
        <v>8464</v>
      </c>
      <c r="N2085"/>
      <c r="O2085" t="s">
        <v>4503</v>
      </c>
    </row>
    <row r="2086" spans="1:15">
      <c r="A2086" t="s">
        <v>33364</v>
      </c>
      <c r="B2086" t="s">
        <v>30082</v>
      </c>
      <c r="C2086" t="s">
        <v>38330</v>
      </c>
      <c r="D2086"/>
      <c r="E2086" t="s">
        <v>2301</v>
      </c>
      <c r="F2086" t="s">
        <v>24773</v>
      </c>
      <c r="G2086"/>
      <c r="H2086" t="s">
        <v>21958</v>
      </c>
      <c r="I2086" t="s">
        <v>17036</v>
      </c>
      <c r="J2086"/>
      <c r="K2086" t="s">
        <v>12410</v>
      </c>
      <c r="L2086"/>
      <c r="M2086" t="s">
        <v>8463</v>
      </c>
      <c r="N2086"/>
      <c r="O2086" t="s">
        <v>4502</v>
      </c>
    </row>
    <row r="2087" spans="1:15">
      <c r="A2087" t="s">
        <v>33365</v>
      </c>
      <c r="B2087" t="s">
        <v>5033</v>
      </c>
      <c r="C2087" t="s">
        <v>38331</v>
      </c>
      <c r="D2087"/>
      <c r="E2087" t="s">
        <v>2300</v>
      </c>
      <c r="F2087" t="s">
        <v>24772</v>
      </c>
      <c r="G2087"/>
      <c r="H2087" t="s">
        <v>21957</v>
      </c>
      <c r="I2087" t="s">
        <v>17035</v>
      </c>
      <c r="J2087"/>
      <c r="K2087" t="s">
        <v>12409</v>
      </c>
      <c r="L2087"/>
      <c r="M2087" t="s">
        <v>8462</v>
      </c>
      <c r="N2087"/>
      <c r="O2087" t="s">
        <v>4501</v>
      </c>
    </row>
    <row r="2088" spans="1:15">
      <c r="A2088" t="s">
        <v>33366</v>
      </c>
      <c r="B2088" t="s">
        <v>30083</v>
      </c>
      <c r="C2088" t="s">
        <v>38332</v>
      </c>
      <c r="D2088"/>
      <c r="E2088" t="s">
        <v>2299</v>
      </c>
      <c r="F2088" t="s">
        <v>24771</v>
      </c>
      <c r="G2088"/>
      <c r="H2088" t="s">
        <v>21956</v>
      </c>
      <c r="I2088" t="s">
        <v>17034</v>
      </c>
      <c r="J2088"/>
      <c r="K2088" t="s">
        <v>12408</v>
      </c>
      <c r="L2088"/>
      <c r="M2088" t="s">
        <v>8461</v>
      </c>
      <c r="N2088"/>
      <c r="O2088" t="s">
        <v>4500</v>
      </c>
    </row>
    <row r="2089" spans="1:15">
      <c r="A2089" t="s">
        <v>33367</v>
      </c>
      <c r="B2089" t="s">
        <v>30084</v>
      </c>
      <c r="C2089" t="s">
        <v>38333</v>
      </c>
      <c r="D2089"/>
      <c r="E2089" t="s">
        <v>2298</v>
      </c>
      <c r="F2089" t="s">
        <v>24770</v>
      </c>
      <c r="G2089"/>
      <c r="H2089" t="s">
        <v>21955</v>
      </c>
      <c r="I2089" t="s">
        <v>17033</v>
      </c>
      <c r="J2089"/>
      <c r="K2089" t="s">
        <v>12407</v>
      </c>
      <c r="L2089"/>
      <c r="M2089" t="s">
        <v>8460</v>
      </c>
      <c r="N2089"/>
      <c r="O2089" t="s">
        <v>4499</v>
      </c>
    </row>
    <row r="2090" spans="1:15">
      <c r="A2090" t="s">
        <v>33368</v>
      </c>
      <c r="B2090" t="s">
        <v>30085</v>
      </c>
      <c r="C2090" t="s">
        <v>38334</v>
      </c>
      <c r="D2090"/>
      <c r="E2090" t="s">
        <v>2297</v>
      </c>
      <c r="F2090" t="s">
        <v>24769</v>
      </c>
      <c r="G2090"/>
      <c r="H2090" t="s">
        <v>21954</v>
      </c>
      <c r="I2090" t="s">
        <v>17032</v>
      </c>
      <c r="J2090"/>
      <c r="K2090" t="s">
        <v>12406</v>
      </c>
      <c r="L2090"/>
      <c r="M2090" t="s">
        <v>8459</v>
      </c>
      <c r="N2090"/>
      <c r="O2090" t="s">
        <v>4498</v>
      </c>
    </row>
    <row r="2091" spans="1:15">
      <c r="A2091" t="s">
        <v>33369</v>
      </c>
      <c r="B2091" t="s">
        <v>30086</v>
      </c>
      <c r="C2091" t="s">
        <v>38335</v>
      </c>
      <c r="D2091"/>
      <c r="E2091" t="s">
        <v>2296</v>
      </c>
      <c r="F2091" t="s">
        <v>24768</v>
      </c>
      <c r="G2091"/>
      <c r="H2091" t="s">
        <v>21953</v>
      </c>
      <c r="I2091" t="s">
        <v>17031</v>
      </c>
      <c r="J2091"/>
      <c r="K2091" t="s">
        <v>12405</v>
      </c>
      <c r="L2091"/>
      <c r="M2091" t="s">
        <v>8458</v>
      </c>
      <c r="N2091"/>
      <c r="O2091" t="s">
        <v>4497</v>
      </c>
    </row>
    <row r="2092" spans="1:15">
      <c r="A2092" t="s">
        <v>33370</v>
      </c>
      <c r="B2092" t="s">
        <v>30087</v>
      </c>
      <c r="C2092" t="s">
        <v>38336</v>
      </c>
      <c r="D2092"/>
      <c r="E2092" t="s">
        <v>2295</v>
      </c>
      <c r="F2092" t="s">
        <v>24767</v>
      </c>
      <c r="G2092"/>
      <c r="H2092" t="s">
        <v>21952</v>
      </c>
      <c r="I2092" t="s">
        <v>17030</v>
      </c>
      <c r="J2092"/>
      <c r="K2092" t="s">
        <v>12404</v>
      </c>
      <c r="L2092"/>
      <c r="M2092" t="s">
        <v>8457</v>
      </c>
      <c r="N2092"/>
      <c r="O2092" t="s">
        <v>4496</v>
      </c>
    </row>
    <row r="2093" spans="1:15">
      <c r="A2093" t="s">
        <v>33371</v>
      </c>
      <c r="B2093" t="s">
        <v>30088</v>
      </c>
      <c r="C2093" t="s">
        <v>38337</v>
      </c>
      <c r="D2093"/>
      <c r="E2093" t="s">
        <v>2294</v>
      </c>
      <c r="F2093" t="s">
        <v>24766</v>
      </c>
      <c r="G2093"/>
      <c r="H2093" t="s">
        <v>21951</v>
      </c>
      <c r="I2093" t="s">
        <v>17029</v>
      </c>
      <c r="J2093"/>
      <c r="K2093"/>
      <c r="L2093"/>
      <c r="M2093" t="s">
        <v>8456</v>
      </c>
      <c r="N2093"/>
      <c r="O2093" t="s">
        <v>4495</v>
      </c>
    </row>
    <row r="2094" spans="1:15">
      <c r="A2094" t="s">
        <v>33372</v>
      </c>
      <c r="B2094" t="s">
        <v>30089</v>
      </c>
      <c r="C2094" t="s">
        <v>18100</v>
      </c>
      <c r="D2094"/>
      <c r="E2094" t="s">
        <v>2293</v>
      </c>
      <c r="F2094" t="s">
        <v>24765</v>
      </c>
      <c r="G2094"/>
      <c r="H2094" t="s">
        <v>21950</v>
      </c>
      <c r="I2094" t="s">
        <v>17028</v>
      </c>
      <c r="J2094"/>
      <c r="K2094"/>
      <c r="L2094"/>
      <c r="M2094" t="s">
        <v>8455</v>
      </c>
      <c r="N2094"/>
      <c r="O2094" t="s">
        <v>4494</v>
      </c>
    </row>
    <row r="2095" spans="1:15">
      <c r="A2095" t="s">
        <v>33373</v>
      </c>
      <c r="B2095" t="s">
        <v>30090</v>
      </c>
      <c r="C2095" t="s">
        <v>38338</v>
      </c>
      <c r="D2095"/>
      <c r="E2095" t="s">
        <v>2292</v>
      </c>
      <c r="F2095" t="s">
        <v>24764</v>
      </c>
      <c r="G2095"/>
      <c r="H2095" t="s">
        <v>21949</v>
      </c>
      <c r="I2095" t="s">
        <v>17027</v>
      </c>
      <c r="J2095"/>
      <c r="K2095"/>
      <c r="L2095"/>
      <c r="M2095" t="s">
        <v>8454</v>
      </c>
      <c r="N2095"/>
      <c r="O2095" t="s">
        <v>4493</v>
      </c>
    </row>
    <row r="2096" spans="1:15">
      <c r="A2096" t="s">
        <v>33374</v>
      </c>
      <c r="B2096" t="s">
        <v>30091</v>
      </c>
      <c r="C2096" t="s">
        <v>38339</v>
      </c>
      <c r="D2096"/>
      <c r="E2096" t="s">
        <v>2291</v>
      </c>
      <c r="F2096" t="s">
        <v>24763</v>
      </c>
      <c r="G2096"/>
      <c r="H2096" t="s">
        <v>21948</v>
      </c>
      <c r="I2096" t="s">
        <v>17026</v>
      </c>
      <c r="J2096"/>
      <c r="K2096"/>
      <c r="L2096"/>
      <c r="M2096" t="s">
        <v>8453</v>
      </c>
      <c r="N2096"/>
      <c r="O2096" t="s">
        <v>4492</v>
      </c>
    </row>
    <row r="2097" spans="1:15">
      <c r="A2097" t="s">
        <v>33375</v>
      </c>
      <c r="B2097" t="s">
        <v>30092</v>
      </c>
      <c r="C2097" t="s">
        <v>38340</v>
      </c>
      <c r="D2097"/>
      <c r="E2097" t="s">
        <v>2290</v>
      </c>
      <c r="F2097" t="s">
        <v>24762</v>
      </c>
      <c r="G2097"/>
      <c r="H2097" t="s">
        <v>21947</v>
      </c>
      <c r="I2097" t="s">
        <v>17025</v>
      </c>
      <c r="J2097"/>
      <c r="K2097"/>
      <c r="L2097"/>
      <c r="M2097" t="s">
        <v>8452</v>
      </c>
      <c r="N2097"/>
      <c r="O2097" t="s">
        <v>4491</v>
      </c>
    </row>
    <row r="2098" spans="1:15">
      <c r="A2098" t="s">
        <v>33376</v>
      </c>
      <c r="B2098" t="s">
        <v>30093</v>
      </c>
      <c r="C2098" t="s">
        <v>38341</v>
      </c>
      <c r="D2098"/>
      <c r="E2098" t="s">
        <v>2289</v>
      </c>
      <c r="F2098" t="s">
        <v>24761</v>
      </c>
      <c r="G2098"/>
      <c r="H2098" t="s">
        <v>21946</v>
      </c>
      <c r="I2098" t="s">
        <v>17024</v>
      </c>
      <c r="J2098"/>
      <c r="K2098"/>
      <c r="L2098"/>
      <c r="M2098" t="s">
        <v>8451</v>
      </c>
      <c r="N2098"/>
      <c r="O2098" t="s">
        <v>4490</v>
      </c>
    </row>
    <row r="2099" spans="1:15">
      <c r="A2099" t="s">
        <v>33377</v>
      </c>
      <c r="B2099" t="s">
        <v>30094</v>
      </c>
      <c r="C2099" t="s">
        <v>38342</v>
      </c>
      <c r="D2099"/>
      <c r="E2099" t="s">
        <v>2288</v>
      </c>
      <c r="F2099" t="s">
        <v>24760</v>
      </c>
      <c r="G2099"/>
      <c r="H2099" t="s">
        <v>21945</v>
      </c>
      <c r="I2099" t="s">
        <v>17023</v>
      </c>
      <c r="J2099"/>
      <c r="K2099"/>
      <c r="L2099"/>
      <c r="M2099" t="s">
        <v>1521</v>
      </c>
      <c r="N2099"/>
      <c r="O2099" t="s">
        <v>4489</v>
      </c>
    </row>
    <row r="2100" spans="1:15">
      <c r="A2100" t="s">
        <v>33378</v>
      </c>
      <c r="B2100" t="s">
        <v>30095</v>
      </c>
      <c r="C2100" t="s">
        <v>38343</v>
      </c>
      <c r="D2100"/>
      <c r="E2100" t="s">
        <v>2287</v>
      </c>
      <c r="F2100" t="s">
        <v>24759</v>
      </c>
      <c r="G2100"/>
      <c r="H2100" t="s">
        <v>21944</v>
      </c>
      <c r="I2100" t="s">
        <v>17022</v>
      </c>
      <c r="J2100"/>
      <c r="K2100"/>
      <c r="L2100"/>
      <c r="M2100" t="s">
        <v>8450</v>
      </c>
      <c r="N2100"/>
      <c r="O2100" t="s">
        <v>4488</v>
      </c>
    </row>
    <row r="2101" spans="1:15">
      <c r="A2101" t="s">
        <v>33379</v>
      </c>
      <c r="B2101" t="s">
        <v>30096</v>
      </c>
      <c r="C2101" t="s">
        <v>38344</v>
      </c>
      <c r="D2101"/>
      <c r="E2101" t="s">
        <v>2286</v>
      </c>
      <c r="F2101" t="s">
        <v>24758</v>
      </c>
      <c r="G2101"/>
      <c r="H2101" t="s">
        <v>21943</v>
      </c>
      <c r="I2101" t="s">
        <v>17021</v>
      </c>
      <c r="J2101"/>
      <c r="K2101"/>
      <c r="L2101"/>
      <c r="M2101" t="s">
        <v>8449</v>
      </c>
      <c r="N2101"/>
      <c r="O2101" t="s">
        <v>4487</v>
      </c>
    </row>
    <row r="2102" spans="1:15">
      <c r="A2102" t="s">
        <v>33380</v>
      </c>
      <c r="B2102" t="s">
        <v>30097</v>
      </c>
      <c r="C2102" t="s">
        <v>38345</v>
      </c>
      <c r="D2102"/>
      <c r="E2102" t="s">
        <v>2285</v>
      </c>
      <c r="F2102" t="s">
        <v>24757</v>
      </c>
      <c r="G2102"/>
      <c r="H2102" t="s">
        <v>21942</v>
      </c>
      <c r="I2102" t="s">
        <v>17020</v>
      </c>
      <c r="J2102"/>
      <c r="K2102"/>
      <c r="L2102"/>
      <c r="M2102" t="s">
        <v>8448</v>
      </c>
      <c r="N2102"/>
      <c r="O2102" t="s">
        <v>4486</v>
      </c>
    </row>
    <row r="2103" spans="1:15">
      <c r="A2103" t="s">
        <v>33381</v>
      </c>
      <c r="B2103" t="s">
        <v>30098</v>
      </c>
      <c r="C2103" t="s">
        <v>38346</v>
      </c>
      <c r="D2103"/>
      <c r="E2103" t="s">
        <v>2284</v>
      </c>
      <c r="F2103" t="s">
        <v>24756</v>
      </c>
      <c r="G2103"/>
      <c r="H2103" t="s">
        <v>21941</v>
      </c>
      <c r="I2103" t="s">
        <v>17019</v>
      </c>
      <c r="J2103"/>
      <c r="K2103"/>
      <c r="L2103"/>
      <c r="M2103" t="s">
        <v>8447</v>
      </c>
      <c r="N2103"/>
      <c r="O2103" t="s">
        <v>4485</v>
      </c>
    </row>
    <row r="2104" spans="1:15">
      <c r="A2104" t="s">
        <v>33382</v>
      </c>
      <c r="B2104" t="s">
        <v>30099</v>
      </c>
      <c r="C2104" t="s">
        <v>38347</v>
      </c>
      <c r="D2104"/>
      <c r="E2104" t="s">
        <v>2283</v>
      </c>
      <c r="F2104" t="s">
        <v>24755</v>
      </c>
      <c r="G2104"/>
      <c r="H2104" t="s">
        <v>21940</v>
      </c>
      <c r="I2104" t="s">
        <v>17018</v>
      </c>
      <c r="J2104"/>
      <c r="K2104"/>
      <c r="L2104"/>
      <c r="M2104" t="s">
        <v>8446</v>
      </c>
      <c r="N2104"/>
      <c r="O2104" t="s">
        <v>4484</v>
      </c>
    </row>
    <row r="2105" spans="1:15">
      <c r="A2105" t="s">
        <v>33383</v>
      </c>
      <c r="B2105" t="s">
        <v>30100</v>
      </c>
      <c r="C2105" t="s">
        <v>38348</v>
      </c>
      <c r="D2105"/>
      <c r="E2105" t="s">
        <v>2282</v>
      </c>
      <c r="F2105" t="s">
        <v>24754</v>
      </c>
      <c r="G2105"/>
      <c r="H2105" t="s">
        <v>21939</v>
      </c>
      <c r="I2105" t="s">
        <v>17017</v>
      </c>
      <c r="J2105"/>
      <c r="K2105"/>
      <c r="L2105"/>
      <c r="M2105" t="s">
        <v>8445</v>
      </c>
      <c r="N2105"/>
      <c r="O2105" t="s">
        <v>4483</v>
      </c>
    </row>
    <row r="2106" spans="1:15">
      <c r="A2106" t="s">
        <v>33384</v>
      </c>
      <c r="B2106" t="s">
        <v>30101</v>
      </c>
      <c r="C2106" t="s">
        <v>38349</v>
      </c>
      <c r="D2106"/>
      <c r="E2106" t="s">
        <v>2281</v>
      </c>
      <c r="F2106" t="s">
        <v>24753</v>
      </c>
      <c r="G2106"/>
      <c r="H2106" t="s">
        <v>21938</v>
      </c>
      <c r="I2106" t="s">
        <v>17016</v>
      </c>
      <c r="J2106"/>
      <c r="K2106"/>
      <c r="L2106"/>
      <c r="M2106" t="s">
        <v>8444</v>
      </c>
      <c r="N2106"/>
      <c r="O2106" t="s">
        <v>4482</v>
      </c>
    </row>
    <row r="2107" spans="1:15">
      <c r="A2107" t="s">
        <v>33385</v>
      </c>
      <c r="B2107" t="s">
        <v>30102</v>
      </c>
      <c r="C2107" t="s">
        <v>38350</v>
      </c>
      <c r="D2107"/>
      <c r="E2107" t="s">
        <v>2280</v>
      </c>
      <c r="F2107" t="s">
        <v>24752</v>
      </c>
      <c r="G2107"/>
      <c r="H2107" t="s">
        <v>21937</v>
      </c>
      <c r="I2107" t="s">
        <v>17015</v>
      </c>
      <c r="J2107"/>
      <c r="K2107"/>
      <c r="L2107"/>
      <c r="M2107" t="s">
        <v>8443</v>
      </c>
      <c r="N2107"/>
      <c r="O2107" t="s">
        <v>4481</v>
      </c>
    </row>
    <row r="2108" spans="1:15">
      <c r="A2108" t="s">
        <v>33386</v>
      </c>
      <c r="B2108" t="s">
        <v>30103</v>
      </c>
      <c r="C2108" t="s">
        <v>38351</v>
      </c>
      <c r="D2108"/>
      <c r="E2108" t="s">
        <v>2279</v>
      </c>
      <c r="F2108" t="s">
        <v>24751</v>
      </c>
      <c r="G2108"/>
      <c r="H2108" t="s">
        <v>21936</v>
      </c>
      <c r="I2108" t="s">
        <v>17014</v>
      </c>
      <c r="J2108"/>
      <c r="K2108"/>
      <c r="L2108"/>
      <c r="M2108" t="s">
        <v>8442</v>
      </c>
      <c r="N2108"/>
      <c r="O2108" t="s">
        <v>4480</v>
      </c>
    </row>
    <row r="2109" spans="1:15">
      <c r="A2109" t="s">
        <v>33387</v>
      </c>
      <c r="B2109" t="s">
        <v>30104</v>
      </c>
      <c r="C2109" t="s">
        <v>38352</v>
      </c>
      <c r="D2109"/>
      <c r="E2109" t="s">
        <v>2278</v>
      </c>
      <c r="F2109" t="s">
        <v>24750</v>
      </c>
      <c r="G2109"/>
      <c r="H2109" t="s">
        <v>21935</v>
      </c>
      <c r="I2109" t="s">
        <v>17013</v>
      </c>
      <c r="J2109"/>
      <c r="K2109"/>
      <c r="L2109"/>
      <c r="M2109" t="s">
        <v>8441</v>
      </c>
      <c r="N2109"/>
      <c r="O2109" t="s">
        <v>4479</v>
      </c>
    </row>
    <row r="2110" spans="1:15">
      <c r="A2110" t="s">
        <v>33388</v>
      </c>
      <c r="B2110" t="s">
        <v>30105</v>
      </c>
      <c r="C2110" t="s">
        <v>38353</v>
      </c>
      <c r="D2110"/>
      <c r="E2110" t="s">
        <v>2277</v>
      </c>
      <c r="F2110" t="s">
        <v>24749</v>
      </c>
      <c r="G2110"/>
      <c r="H2110" t="s">
        <v>21934</v>
      </c>
      <c r="I2110" t="s">
        <v>17012</v>
      </c>
      <c r="J2110"/>
      <c r="K2110"/>
      <c r="L2110"/>
      <c r="M2110" t="s">
        <v>8440</v>
      </c>
      <c r="N2110"/>
      <c r="O2110" t="s">
        <v>4478</v>
      </c>
    </row>
    <row r="2111" spans="1:15">
      <c r="A2111" t="s">
        <v>33389</v>
      </c>
      <c r="B2111" t="s">
        <v>30106</v>
      </c>
      <c r="C2111" t="s">
        <v>38354</v>
      </c>
      <c r="D2111"/>
      <c r="E2111" t="s">
        <v>2276</v>
      </c>
      <c r="F2111" t="s">
        <v>24748</v>
      </c>
      <c r="G2111"/>
      <c r="H2111" t="s">
        <v>21933</v>
      </c>
      <c r="I2111" t="s">
        <v>17011</v>
      </c>
      <c r="J2111"/>
      <c r="K2111"/>
      <c r="L2111"/>
      <c r="M2111" t="s">
        <v>8439</v>
      </c>
      <c r="N2111"/>
      <c r="O2111" t="s">
        <v>4477</v>
      </c>
    </row>
    <row r="2112" spans="1:15">
      <c r="A2112" t="s">
        <v>33390</v>
      </c>
      <c r="B2112" t="s">
        <v>30107</v>
      </c>
      <c r="C2112" t="s">
        <v>38355</v>
      </c>
      <c r="D2112"/>
      <c r="E2112" t="s">
        <v>2275</v>
      </c>
      <c r="F2112" t="s">
        <v>24747</v>
      </c>
      <c r="G2112"/>
      <c r="H2112" t="s">
        <v>21932</v>
      </c>
      <c r="I2112" t="s">
        <v>17010</v>
      </c>
      <c r="J2112"/>
      <c r="K2112"/>
      <c r="L2112"/>
      <c r="M2112" t="s">
        <v>8438</v>
      </c>
      <c r="N2112"/>
      <c r="O2112" t="s">
        <v>4476</v>
      </c>
    </row>
    <row r="2113" spans="1:15">
      <c r="A2113" t="s">
        <v>33391</v>
      </c>
      <c r="B2113" t="s">
        <v>30108</v>
      </c>
      <c r="C2113" t="s">
        <v>38356</v>
      </c>
      <c r="D2113"/>
      <c r="E2113" t="s">
        <v>2274</v>
      </c>
      <c r="F2113" t="s">
        <v>24746</v>
      </c>
      <c r="G2113"/>
      <c r="H2113" t="s">
        <v>21931</v>
      </c>
      <c r="I2113" t="s">
        <v>17009</v>
      </c>
      <c r="J2113"/>
      <c r="K2113"/>
      <c r="L2113"/>
      <c r="M2113" t="s">
        <v>8437</v>
      </c>
      <c r="N2113"/>
      <c r="O2113" t="s">
        <v>4475</v>
      </c>
    </row>
    <row r="2114" spans="1:15">
      <c r="A2114" t="s">
        <v>33392</v>
      </c>
      <c r="B2114" t="s">
        <v>30109</v>
      </c>
      <c r="C2114" t="s">
        <v>38357</v>
      </c>
      <c r="D2114"/>
      <c r="E2114" t="s">
        <v>2273</v>
      </c>
      <c r="F2114" t="s">
        <v>24745</v>
      </c>
      <c r="G2114"/>
      <c r="H2114" t="s">
        <v>12975</v>
      </c>
      <c r="I2114" t="s">
        <v>17008</v>
      </c>
      <c r="J2114"/>
      <c r="K2114"/>
      <c r="L2114"/>
      <c r="M2114" t="s">
        <v>8436</v>
      </c>
      <c r="N2114"/>
      <c r="O2114" t="s">
        <v>4474</v>
      </c>
    </row>
    <row r="2115" spans="1:15">
      <c r="A2115" t="s">
        <v>33393</v>
      </c>
      <c r="B2115" t="s">
        <v>30110</v>
      </c>
      <c r="C2115" t="s">
        <v>38358</v>
      </c>
      <c r="D2115"/>
      <c r="E2115" t="s">
        <v>2272</v>
      </c>
      <c r="F2115" t="s">
        <v>24744</v>
      </c>
      <c r="G2115"/>
      <c r="H2115" t="s">
        <v>21930</v>
      </c>
      <c r="I2115" t="s">
        <v>17007</v>
      </c>
      <c r="J2115"/>
      <c r="K2115"/>
      <c r="L2115"/>
      <c r="M2115" t="s">
        <v>1498</v>
      </c>
      <c r="N2115"/>
      <c r="O2115" t="s">
        <v>4473</v>
      </c>
    </row>
    <row r="2116" spans="1:15">
      <c r="A2116" t="s">
        <v>33394</v>
      </c>
      <c r="B2116" t="s">
        <v>30111</v>
      </c>
      <c r="C2116" t="s">
        <v>38359</v>
      </c>
      <c r="D2116"/>
      <c r="E2116" t="s">
        <v>2271</v>
      </c>
      <c r="F2116" t="s">
        <v>24743</v>
      </c>
      <c r="G2116"/>
      <c r="H2116" t="s">
        <v>21929</v>
      </c>
      <c r="I2116" t="s">
        <v>17006</v>
      </c>
      <c r="J2116"/>
      <c r="K2116"/>
      <c r="L2116"/>
      <c r="M2116" t="s">
        <v>8435</v>
      </c>
      <c r="N2116"/>
      <c r="O2116" t="s">
        <v>4472</v>
      </c>
    </row>
    <row r="2117" spans="1:15">
      <c r="A2117" t="s">
        <v>33395</v>
      </c>
      <c r="B2117" t="s">
        <v>30112</v>
      </c>
      <c r="C2117" t="s">
        <v>38360</v>
      </c>
      <c r="D2117"/>
      <c r="E2117" t="s">
        <v>2270</v>
      </c>
      <c r="F2117" t="s">
        <v>24742</v>
      </c>
      <c r="G2117"/>
      <c r="H2117" t="s">
        <v>21928</v>
      </c>
      <c r="I2117" t="s">
        <v>17005</v>
      </c>
      <c r="J2117"/>
      <c r="K2117"/>
      <c r="L2117"/>
      <c r="M2117" t="s">
        <v>8434</v>
      </c>
      <c r="N2117"/>
      <c r="O2117" t="s">
        <v>4471</v>
      </c>
    </row>
    <row r="2118" spans="1:15">
      <c r="A2118" t="s">
        <v>33396</v>
      </c>
      <c r="B2118" t="s">
        <v>30113</v>
      </c>
      <c r="C2118" t="s">
        <v>38361</v>
      </c>
      <c r="D2118"/>
      <c r="E2118" t="s">
        <v>2269</v>
      </c>
      <c r="F2118" t="s">
        <v>24741</v>
      </c>
      <c r="G2118"/>
      <c r="H2118" t="s">
        <v>21927</v>
      </c>
      <c r="I2118" t="s">
        <v>17004</v>
      </c>
      <c r="J2118"/>
      <c r="K2118"/>
      <c r="L2118"/>
      <c r="M2118" t="s">
        <v>8433</v>
      </c>
      <c r="N2118"/>
      <c r="O2118" t="s">
        <v>4470</v>
      </c>
    </row>
    <row r="2119" spans="1:15">
      <c r="A2119" t="s">
        <v>33397</v>
      </c>
      <c r="B2119" t="s">
        <v>30114</v>
      </c>
      <c r="C2119" t="s">
        <v>38362</v>
      </c>
      <c r="D2119"/>
      <c r="E2119" t="s">
        <v>2268</v>
      </c>
      <c r="F2119" t="s">
        <v>24740</v>
      </c>
      <c r="G2119"/>
      <c r="H2119" t="s">
        <v>21926</v>
      </c>
      <c r="I2119" t="s">
        <v>17003</v>
      </c>
      <c r="J2119"/>
      <c r="K2119"/>
      <c r="L2119"/>
      <c r="M2119" t="s">
        <v>8432</v>
      </c>
      <c r="N2119"/>
      <c r="O2119" t="s">
        <v>4469</v>
      </c>
    </row>
    <row r="2120" spans="1:15">
      <c r="A2120" t="s">
        <v>33398</v>
      </c>
      <c r="B2120" t="s">
        <v>30115</v>
      </c>
      <c r="C2120" t="s">
        <v>38363</v>
      </c>
      <c r="D2120"/>
      <c r="E2120" t="s">
        <v>2267</v>
      </c>
      <c r="F2120" t="s">
        <v>24739</v>
      </c>
      <c r="G2120"/>
      <c r="H2120" t="s">
        <v>21925</v>
      </c>
      <c r="I2120" t="s">
        <v>17002</v>
      </c>
      <c r="J2120"/>
      <c r="K2120"/>
      <c r="L2120"/>
      <c r="M2120" t="s">
        <v>8431</v>
      </c>
      <c r="N2120"/>
      <c r="O2120" t="s">
        <v>4468</v>
      </c>
    </row>
    <row r="2121" spans="1:15">
      <c r="A2121" t="s">
        <v>33399</v>
      </c>
      <c r="B2121" t="s">
        <v>30116</v>
      </c>
      <c r="C2121" t="s">
        <v>38364</v>
      </c>
      <c r="D2121"/>
      <c r="E2121" t="s">
        <v>2266</v>
      </c>
      <c r="F2121" t="s">
        <v>24738</v>
      </c>
      <c r="G2121"/>
      <c r="H2121" t="s">
        <v>21924</v>
      </c>
      <c r="I2121" t="s">
        <v>17001</v>
      </c>
      <c r="J2121"/>
      <c r="K2121"/>
      <c r="L2121"/>
      <c r="M2121" t="s">
        <v>8430</v>
      </c>
      <c r="N2121"/>
      <c r="O2121" t="s">
        <v>4467</v>
      </c>
    </row>
    <row r="2122" spans="1:15">
      <c r="A2122" t="s">
        <v>33400</v>
      </c>
      <c r="B2122" t="s">
        <v>30117</v>
      </c>
      <c r="C2122" t="s">
        <v>38365</v>
      </c>
      <c r="D2122"/>
      <c r="E2122" t="s">
        <v>2265</v>
      </c>
      <c r="F2122" t="s">
        <v>24737</v>
      </c>
      <c r="G2122"/>
      <c r="H2122" t="s">
        <v>21923</v>
      </c>
      <c r="I2122" t="s">
        <v>17000</v>
      </c>
      <c r="J2122"/>
      <c r="K2122"/>
      <c r="L2122"/>
      <c r="M2122" t="s">
        <v>8429</v>
      </c>
      <c r="N2122"/>
      <c r="O2122" t="s">
        <v>4466</v>
      </c>
    </row>
    <row r="2123" spans="1:15">
      <c r="A2123" t="s">
        <v>33401</v>
      </c>
      <c r="B2123" t="s">
        <v>30118</v>
      </c>
      <c r="C2123" t="s">
        <v>38366</v>
      </c>
      <c r="D2123"/>
      <c r="E2123" t="s">
        <v>2264</v>
      </c>
      <c r="F2123" t="s">
        <v>24736</v>
      </c>
      <c r="G2123"/>
      <c r="H2123" t="s">
        <v>21922</v>
      </c>
      <c r="I2123" t="s">
        <v>16999</v>
      </c>
      <c r="J2123"/>
      <c r="K2123"/>
      <c r="L2123"/>
      <c r="M2123" t="s">
        <v>8428</v>
      </c>
      <c r="N2123"/>
      <c r="O2123" t="s">
        <v>4465</v>
      </c>
    </row>
    <row r="2124" spans="1:15">
      <c r="A2124" t="s">
        <v>33402</v>
      </c>
      <c r="B2124" t="s">
        <v>30119</v>
      </c>
      <c r="C2124" t="s">
        <v>38367</v>
      </c>
      <c r="D2124"/>
      <c r="E2124" t="s">
        <v>2263</v>
      </c>
      <c r="F2124"/>
      <c r="G2124"/>
      <c r="H2124" t="s">
        <v>21921</v>
      </c>
      <c r="I2124" t="s">
        <v>16998</v>
      </c>
      <c r="J2124"/>
      <c r="K2124"/>
      <c r="L2124"/>
      <c r="M2124" t="s">
        <v>4832</v>
      </c>
      <c r="N2124"/>
      <c r="O2124" t="s">
        <v>4464</v>
      </c>
    </row>
    <row r="2125" spans="1:15">
      <c r="A2125" t="s">
        <v>33403</v>
      </c>
      <c r="B2125" t="s">
        <v>30120</v>
      </c>
      <c r="C2125" t="s">
        <v>38368</v>
      </c>
      <c r="D2125"/>
      <c r="E2125" t="s">
        <v>2262</v>
      </c>
      <c r="F2125"/>
      <c r="G2125"/>
      <c r="H2125" t="s">
        <v>21920</v>
      </c>
      <c r="I2125" t="s">
        <v>16997</v>
      </c>
      <c r="J2125"/>
      <c r="K2125"/>
      <c r="L2125"/>
      <c r="M2125" t="s">
        <v>8427</v>
      </c>
      <c r="N2125"/>
      <c r="O2125" t="s">
        <v>4463</v>
      </c>
    </row>
    <row r="2126" spans="1:15">
      <c r="A2126" t="s">
        <v>33404</v>
      </c>
      <c r="B2126" t="s">
        <v>30121</v>
      </c>
      <c r="C2126" t="s">
        <v>38369</v>
      </c>
      <c r="D2126"/>
      <c r="E2126" t="s">
        <v>2261</v>
      </c>
      <c r="F2126"/>
      <c r="G2126"/>
      <c r="H2126" t="s">
        <v>21919</v>
      </c>
      <c r="I2126" t="s">
        <v>16996</v>
      </c>
      <c r="J2126"/>
      <c r="K2126"/>
      <c r="L2126"/>
      <c r="M2126" t="s">
        <v>8426</v>
      </c>
      <c r="N2126"/>
      <c r="O2126" t="s">
        <v>4462</v>
      </c>
    </row>
    <row r="2127" spans="1:15">
      <c r="A2127" t="s">
        <v>33405</v>
      </c>
      <c r="B2127" t="s">
        <v>30122</v>
      </c>
      <c r="C2127" t="s">
        <v>38370</v>
      </c>
      <c r="D2127"/>
      <c r="E2127" t="s">
        <v>2260</v>
      </c>
      <c r="F2127"/>
      <c r="G2127"/>
      <c r="H2127" t="s">
        <v>21918</v>
      </c>
      <c r="I2127" t="s">
        <v>16995</v>
      </c>
      <c r="J2127"/>
      <c r="K2127"/>
      <c r="L2127"/>
      <c r="M2127" t="s">
        <v>8425</v>
      </c>
      <c r="N2127"/>
      <c r="O2127" t="s">
        <v>4461</v>
      </c>
    </row>
    <row r="2128" spans="1:15">
      <c r="A2128" t="s">
        <v>33406</v>
      </c>
      <c r="B2128" t="s">
        <v>30123</v>
      </c>
      <c r="C2128" t="s">
        <v>38371</v>
      </c>
      <c r="D2128"/>
      <c r="E2128" t="s">
        <v>2259</v>
      </c>
      <c r="F2128"/>
      <c r="G2128"/>
      <c r="H2128" t="s">
        <v>21917</v>
      </c>
      <c r="I2128" t="s">
        <v>16994</v>
      </c>
      <c r="J2128"/>
      <c r="K2128"/>
      <c r="L2128"/>
      <c r="M2128" t="s">
        <v>8424</v>
      </c>
      <c r="N2128"/>
      <c r="O2128" t="s">
        <v>4460</v>
      </c>
    </row>
    <row r="2129" spans="1:15">
      <c r="A2129" t="s">
        <v>33407</v>
      </c>
      <c r="B2129" t="s">
        <v>5017</v>
      </c>
      <c r="C2129" t="s">
        <v>38372</v>
      </c>
      <c r="D2129"/>
      <c r="E2129" t="s">
        <v>2258</v>
      </c>
      <c r="F2129"/>
      <c r="G2129"/>
      <c r="H2129" t="s">
        <v>21916</v>
      </c>
      <c r="I2129" t="s">
        <v>16993</v>
      </c>
      <c r="J2129"/>
      <c r="K2129"/>
      <c r="L2129"/>
      <c r="M2129" t="s">
        <v>8423</v>
      </c>
      <c r="N2129"/>
      <c r="O2129" t="s">
        <v>4459</v>
      </c>
    </row>
    <row r="2130" spans="1:15">
      <c r="A2130" t="s">
        <v>33408</v>
      </c>
      <c r="B2130" t="s">
        <v>30124</v>
      </c>
      <c r="C2130" t="s">
        <v>38373</v>
      </c>
      <c r="D2130"/>
      <c r="E2130" t="s">
        <v>2257</v>
      </c>
      <c r="F2130"/>
      <c r="G2130"/>
      <c r="H2130" t="s">
        <v>21915</v>
      </c>
      <c r="I2130" t="s">
        <v>16992</v>
      </c>
      <c r="J2130"/>
      <c r="K2130"/>
      <c r="L2130"/>
      <c r="M2130" t="s">
        <v>8422</v>
      </c>
      <c r="N2130"/>
      <c r="O2130" t="s">
        <v>4458</v>
      </c>
    </row>
    <row r="2131" spans="1:15">
      <c r="A2131" t="s">
        <v>33409</v>
      </c>
      <c r="B2131" t="s">
        <v>30125</v>
      </c>
      <c r="C2131" t="s">
        <v>38374</v>
      </c>
      <c r="D2131"/>
      <c r="E2131" t="s">
        <v>2256</v>
      </c>
      <c r="F2131"/>
      <c r="G2131"/>
      <c r="H2131" t="s">
        <v>21914</v>
      </c>
      <c r="I2131" t="s">
        <v>16991</v>
      </c>
      <c r="J2131"/>
      <c r="K2131"/>
      <c r="L2131"/>
      <c r="M2131" t="s">
        <v>8421</v>
      </c>
      <c r="N2131"/>
      <c r="O2131" t="s">
        <v>4457</v>
      </c>
    </row>
    <row r="2132" spans="1:15">
      <c r="A2132" t="s">
        <v>33410</v>
      </c>
      <c r="B2132" t="s">
        <v>30126</v>
      </c>
      <c r="C2132" t="s">
        <v>38375</v>
      </c>
      <c r="D2132"/>
      <c r="E2132" t="s">
        <v>2255</v>
      </c>
      <c r="F2132"/>
      <c r="G2132"/>
      <c r="H2132" t="s">
        <v>21913</v>
      </c>
      <c r="I2132" t="s">
        <v>16990</v>
      </c>
      <c r="J2132"/>
      <c r="K2132"/>
      <c r="L2132"/>
      <c r="M2132" t="s">
        <v>8420</v>
      </c>
      <c r="N2132"/>
      <c r="O2132" t="s">
        <v>4456</v>
      </c>
    </row>
    <row r="2133" spans="1:15">
      <c r="A2133" t="s">
        <v>33411</v>
      </c>
      <c r="B2133" t="s">
        <v>30127</v>
      </c>
      <c r="C2133" t="s">
        <v>38376</v>
      </c>
      <c r="D2133"/>
      <c r="E2133" t="s">
        <v>2254</v>
      </c>
      <c r="F2133"/>
      <c r="G2133"/>
      <c r="H2133" t="s">
        <v>21912</v>
      </c>
      <c r="I2133" t="s">
        <v>16989</v>
      </c>
      <c r="J2133"/>
      <c r="K2133"/>
      <c r="L2133"/>
      <c r="M2133" t="s">
        <v>8419</v>
      </c>
      <c r="N2133"/>
      <c r="O2133" t="s">
        <v>4455</v>
      </c>
    </row>
    <row r="2134" spans="1:15">
      <c r="A2134" t="s">
        <v>33412</v>
      </c>
      <c r="B2134" t="s">
        <v>30128</v>
      </c>
      <c r="C2134" t="s">
        <v>38377</v>
      </c>
      <c r="D2134"/>
      <c r="E2134" t="s">
        <v>2253</v>
      </c>
      <c r="F2134"/>
      <c r="G2134"/>
      <c r="H2134" t="s">
        <v>21911</v>
      </c>
      <c r="I2134" t="s">
        <v>16988</v>
      </c>
      <c r="J2134"/>
      <c r="K2134"/>
      <c r="L2134"/>
      <c r="M2134" t="s">
        <v>8418</v>
      </c>
      <c r="N2134"/>
      <c r="O2134" t="s">
        <v>4454</v>
      </c>
    </row>
    <row r="2135" spans="1:15">
      <c r="A2135" t="s">
        <v>33413</v>
      </c>
      <c r="B2135" t="s">
        <v>30129</v>
      </c>
      <c r="C2135" t="s">
        <v>38378</v>
      </c>
      <c r="D2135"/>
      <c r="E2135" t="s">
        <v>2252</v>
      </c>
      <c r="F2135"/>
      <c r="G2135"/>
      <c r="H2135" t="s">
        <v>21910</v>
      </c>
      <c r="I2135" t="s">
        <v>16987</v>
      </c>
      <c r="J2135"/>
      <c r="K2135"/>
      <c r="L2135"/>
      <c r="M2135" t="s">
        <v>8417</v>
      </c>
      <c r="N2135"/>
      <c r="O2135" t="s">
        <v>4453</v>
      </c>
    </row>
    <row r="2136" spans="1:15">
      <c r="A2136" t="s">
        <v>33414</v>
      </c>
      <c r="B2136" t="s">
        <v>30130</v>
      </c>
      <c r="C2136" t="s">
        <v>38379</v>
      </c>
      <c r="D2136"/>
      <c r="E2136" t="s">
        <v>2251</v>
      </c>
      <c r="F2136"/>
      <c r="G2136"/>
      <c r="H2136" t="s">
        <v>21909</v>
      </c>
      <c r="I2136" t="s">
        <v>16986</v>
      </c>
      <c r="J2136"/>
      <c r="K2136"/>
      <c r="L2136"/>
      <c r="M2136" t="s">
        <v>8416</v>
      </c>
      <c r="N2136"/>
      <c r="O2136" t="s">
        <v>4452</v>
      </c>
    </row>
    <row r="2137" spans="1:15">
      <c r="A2137" t="s">
        <v>33415</v>
      </c>
      <c r="B2137" t="s">
        <v>30131</v>
      </c>
      <c r="C2137" t="s">
        <v>38380</v>
      </c>
      <c r="D2137"/>
      <c r="E2137" t="s">
        <v>2250</v>
      </c>
      <c r="F2137"/>
      <c r="G2137"/>
      <c r="H2137" t="s">
        <v>21908</v>
      </c>
      <c r="I2137" t="s">
        <v>16985</v>
      </c>
      <c r="J2137"/>
      <c r="K2137"/>
      <c r="L2137"/>
      <c r="M2137" t="s">
        <v>8415</v>
      </c>
      <c r="N2137"/>
      <c r="O2137" t="s">
        <v>4451</v>
      </c>
    </row>
    <row r="2138" spans="1:15">
      <c r="A2138" t="s">
        <v>11609</v>
      </c>
      <c r="B2138" t="s">
        <v>30132</v>
      </c>
      <c r="C2138" t="s">
        <v>38381</v>
      </c>
      <c r="D2138"/>
      <c r="E2138" t="s">
        <v>2249</v>
      </c>
      <c r="F2138"/>
      <c r="G2138"/>
      <c r="H2138" t="s">
        <v>21907</v>
      </c>
      <c r="I2138" t="s">
        <v>16984</v>
      </c>
      <c r="J2138"/>
      <c r="K2138"/>
      <c r="L2138"/>
      <c r="M2138" t="s">
        <v>8414</v>
      </c>
      <c r="N2138"/>
      <c r="O2138" t="s">
        <v>4450</v>
      </c>
    </row>
    <row r="2139" spans="1:15">
      <c r="A2139" t="s">
        <v>33416</v>
      </c>
      <c r="B2139" t="s">
        <v>30133</v>
      </c>
      <c r="C2139" t="s">
        <v>38382</v>
      </c>
      <c r="D2139"/>
      <c r="E2139" t="s">
        <v>2248</v>
      </c>
      <c r="F2139"/>
      <c r="G2139"/>
      <c r="H2139" t="s">
        <v>21906</v>
      </c>
      <c r="I2139" t="s">
        <v>16983</v>
      </c>
      <c r="J2139"/>
      <c r="K2139"/>
      <c r="L2139"/>
      <c r="M2139" t="s">
        <v>8413</v>
      </c>
      <c r="N2139"/>
      <c r="O2139" t="s">
        <v>4449</v>
      </c>
    </row>
    <row r="2140" spans="1:15">
      <c r="A2140" t="s">
        <v>33417</v>
      </c>
      <c r="B2140" t="s">
        <v>30134</v>
      </c>
      <c r="C2140" t="s">
        <v>38383</v>
      </c>
      <c r="D2140"/>
      <c r="E2140" t="s">
        <v>2247</v>
      </c>
      <c r="F2140"/>
      <c r="G2140"/>
      <c r="H2140" t="s">
        <v>21905</v>
      </c>
      <c r="I2140" t="s">
        <v>16982</v>
      </c>
      <c r="J2140"/>
      <c r="K2140"/>
      <c r="L2140"/>
      <c r="M2140" t="s">
        <v>8412</v>
      </c>
      <c r="N2140"/>
      <c r="O2140" t="s">
        <v>4448</v>
      </c>
    </row>
    <row r="2141" spans="1:15">
      <c r="A2141" t="s">
        <v>33418</v>
      </c>
      <c r="B2141" t="s">
        <v>30135</v>
      </c>
      <c r="C2141" t="s">
        <v>38384</v>
      </c>
      <c r="D2141"/>
      <c r="E2141" t="s">
        <v>2246</v>
      </c>
      <c r="F2141"/>
      <c r="G2141"/>
      <c r="H2141" t="s">
        <v>21904</v>
      </c>
      <c r="I2141" t="s">
        <v>16981</v>
      </c>
      <c r="J2141"/>
      <c r="K2141"/>
      <c r="L2141"/>
      <c r="M2141" t="s">
        <v>8411</v>
      </c>
      <c r="N2141"/>
      <c r="O2141" t="s">
        <v>4447</v>
      </c>
    </row>
    <row r="2142" spans="1:15">
      <c r="A2142" t="s">
        <v>33419</v>
      </c>
      <c r="B2142" t="s">
        <v>30136</v>
      </c>
      <c r="C2142" t="s">
        <v>38385</v>
      </c>
      <c r="D2142"/>
      <c r="E2142" t="s">
        <v>2245</v>
      </c>
      <c r="F2142"/>
      <c r="G2142"/>
      <c r="H2142" t="s">
        <v>21903</v>
      </c>
      <c r="I2142" t="s">
        <v>16980</v>
      </c>
      <c r="J2142"/>
      <c r="K2142"/>
      <c r="L2142"/>
      <c r="M2142" t="s">
        <v>8410</v>
      </c>
      <c r="N2142"/>
      <c r="O2142" t="s">
        <v>4446</v>
      </c>
    </row>
    <row r="2143" spans="1:15">
      <c r="A2143" t="s">
        <v>33420</v>
      </c>
      <c r="B2143" t="s">
        <v>30137</v>
      </c>
      <c r="C2143" t="s">
        <v>38386</v>
      </c>
      <c r="D2143"/>
      <c r="E2143" t="s">
        <v>2244</v>
      </c>
      <c r="F2143"/>
      <c r="G2143"/>
      <c r="H2143" t="s">
        <v>21902</v>
      </c>
      <c r="I2143" t="s">
        <v>16979</v>
      </c>
      <c r="J2143"/>
      <c r="K2143"/>
      <c r="L2143"/>
      <c r="M2143" t="s">
        <v>8409</v>
      </c>
      <c r="N2143"/>
      <c r="O2143" t="s">
        <v>4445</v>
      </c>
    </row>
    <row r="2144" spans="1:15">
      <c r="A2144" t="s">
        <v>33421</v>
      </c>
      <c r="B2144" t="s">
        <v>30138</v>
      </c>
      <c r="C2144" t="s">
        <v>38387</v>
      </c>
      <c r="D2144"/>
      <c r="E2144" t="s">
        <v>2243</v>
      </c>
      <c r="F2144"/>
      <c r="G2144"/>
      <c r="H2144" t="s">
        <v>21901</v>
      </c>
      <c r="I2144" t="s">
        <v>16978</v>
      </c>
      <c r="J2144"/>
      <c r="K2144"/>
      <c r="L2144"/>
      <c r="M2144" t="s">
        <v>8408</v>
      </c>
      <c r="N2144"/>
      <c r="O2144" t="s">
        <v>4444</v>
      </c>
    </row>
    <row r="2145" spans="1:15">
      <c r="A2145" t="s">
        <v>33422</v>
      </c>
      <c r="B2145" t="s">
        <v>30139</v>
      </c>
      <c r="C2145" t="s">
        <v>18069</v>
      </c>
      <c r="D2145"/>
      <c r="E2145" t="s">
        <v>2242</v>
      </c>
      <c r="F2145"/>
      <c r="G2145"/>
      <c r="H2145" t="s">
        <v>21900</v>
      </c>
      <c r="I2145" t="s">
        <v>16977</v>
      </c>
      <c r="J2145"/>
      <c r="K2145"/>
      <c r="L2145"/>
      <c r="M2145" t="s">
        <v>8407</v>
      </c>
      <c r="N2145"/>
      <c r="O2145" t="s">
        <v>4443</v>
      </c>
    </row>
    <row r="2146" spans="1:15">
      <c r="A2146" t="s">
        <v>2740</v>
      </c>
      <c r="B2146" t="s">
        <v>30140</v>
      </c>
      <c r="C2146" t="s">
        <v>38388</v>
      </c>
      <c r="D2146"/>
      <c r="E2146" t="s">
        <v>2241</v>
      </c>
      <c r="F2146"/>
      <c r="G2146"/>
      <c r="H2146" t="s">
        <v>21899</v>
      </c>
      <c r="I2146" t="s">
        <v>16976</v>
      </c>
      <c r="J2146"/>
      <c r="K2146"/>
      <c r="L2146"/>
      <c r="M2146" t="s">
        <v>8406</v>
      </c>
      <c r="N2146"/>
      <c r="O2146" t="s">
        <v>4442</v>
      </c>
    </row>
    <row r="2147" spans="1:15">
      <c r="A2147" t="s">
        <v>33423</v>
      </c>
      <c r="B2147" t="s">
        <v>30141</v>
      </c>
      <c r="C2147" t="s">
        <v>38389</v>
      </c>
      <c r="D2147"/>
      <c r="E2147" t="s">
        <v>2240</v>
      </c>
      <c r="F2147"/>
      <c r="G2147"/>
      <c r="H2147" t="s">
        <v>21898</v>
      </c>
      <c r="I2147" t="s">
        <v>16975</v>
      </c>
      <c r="J2147"/>
      <c r="K2147"/>
      <c r="L2147"/>
      <c r="M2147" t="s">
        <v>8405</v>
      </c>
      <c r="N2147"/>
      <c r="O2147" t="s">
        <v>4441</v>
      </c>
    </row>
    <row r="2148" spans="1:15">
      <c r="A2148" t="s">
        <v>33424</v>
      </c>
      <c r="B2148" t="s">
        <v>30142</v>
      </c>
      <c r="C2148" t="s">
        <v>38390</v>
      </c>
      <c r="D2148"/>
      <c r="E2148" t="s">
        <v>2239</v>
      </c>
      <c r="F2148"/>
      <c r="G2148"/>
      <c r="H2148" t="s">
        <v>21897</v>
      </c>
      <c r="I2148" t="s">
        <v>16974</v>
      </c>
      <c r="J2148"/>
      <c r="K2148"/>
      <c r="L2148"/>
      <c r="M2148" t="s">
        <v>8404</v>
      </c>
      <c r="N2148"/>
      <c r="O2148" t="s">
        <v>4440</v>
      </c>
    </row>
    <row r="2149" spans="1:15">
      <c r="A2149" t="s">
        <v>33425</v>
      </c>
      <c r="B2149" t="s">
        <v>30143</v>
      </c>
      <c r="C2149" t="s">
        <v>38391</v>
      </c>
      <c r="D2149"/>
      <c r="E2149" t="s">
        <v>2238</v>
      </c>
      <c r="F2149"/>
      <c r="G2149"/>
      <c r="H2149" t="s">
        <v>21896</v>
      </c>
      <c r="I2149" t="s">
        <v>16973</v>
      </c>
      <c r="J2149"/>
      <c r="K2149"/>
      <c r="L2149"/>
      <c r="M2149" t="s">
        <v>8403</v>
      </c>
      <c r="N2149"/>
      <c r="O2149" t="s">
        <v>4439</v>
      </c>
    </row>
    <row r="2150" spans="1:15">
      <c r="A2150" t="s">
        <v>33426</v>
      </c>
      <c r="B2150" t="s">
        <v>30144</v>
      </c>
      <c r="C2150" t="s">
        <v>38392</v>
      </c>
      <c r="D2150"/>
      <c r="E2150" t="s">
        <v>2237</v>
      </c>
      <c r="F2150"/>
      <c r="G2150"/>
      <c r="H2150" t="s">
        <v>21895</v>
      </c>
      <c r="I2150" t="s">
        <v>16972</v>
      </c>
      <c r="J2150"/>
      <c r="K2150"/>
      <c r="L2150"/>
      <c r="M2150" t="s">
        <v>8402</v>
      </c>
      <c r="N2150"/>
      <c r="O2150" t="s">
        <v>4438</v>
      </c>
    </row>
    <row r="2151" spans="1:15">
      <c r="A2151" t="s">
        <v>33427</v>
      </c>
      <c r="B2151" t="s">
        <v>30145</v>
      </c>
      <c r="C2151" t="s">
        <v>38393</v>
      </c>
      <c r="D2151"/>
      <c r="E2151" t="s">
        <v>2236</v>
      </c>
      <c r="F2151"/>
      <c r="G2151"/>
      <c r="H2151" t="s">
        <v>21894</v>
      </c>
      <c r="I2151" t="s">
        <v>16971</v>
      </c>
      <c r="J2151"/>
      <c r="K2151"/>
      <c r="L2151"/>
      <c r="M2151" t="s">
        <v>8401</v>
      </c>
      <c r="N2151"/>
      <c r="O2151" t="s">
        <v>4437</v>
      </c>
    </row>
    <row r="2152" spans="1:15">
      <c r="A2152" t="s">
        <v>33428</v>
      </c>
      <c r="B2152" t="s">
        <v>30146</v>
      </c>
      <c r="C2152" t="s">
        <v>38394</v>
      </c>
      <c r="D2152"/>
      <c r="E2152" t="s">
        <v>2235</v>
      </c>
      <c r="F2152"/>
      <c r="G2152"/>
      <c r="H2152" t="s">
        <v>21893</v>
      </c>
      <c r="I2152" t="s">
        <v>16970</v>
      </c>
      <c r="J2152"/>
      <c r="K2152"/>
      <c r="L2152"/>
      <c r="M2152" t="s">
        <v>8400</v>
      </c>
      <c r="N2152"/>
      <c r="O2152" t="s">
        <v>4436</v>
      </c>
    </row>
    <row r="2153" spans="1:15">
      <c r="A2153" t="s">
        <v>33429</v>
      </c>
      <c r="B2153" t="s">
        <v>30147</v>
      </c>
      <c r="C2153" t="s">
        <v>38395</v>
      </c>
      <c r="D2153"/>
      <c r="E2153" t="s">
        <v>2234</v>
      </c>
      <c r="F2153"/>
      <c r="G2153"/>
      <c r="H2153" t="s">
        <v>21892</v>
      </c>
      <c r="I2153" t="s">
        <v>16969</v>
      </c>
      <c r="J2153"/>
      <c r="K2153"/>
      <c r="L2153"/>
      <c r="M2153" t="s">
        <v>8399</v>
      </c>
      <c r="N2153"/>
      <c r="O2153" t="s">
        <v>4435</v>
      </c>
    </row>
    <row r="2154" spans="1:15">
      <c r="A2154" t="s">
        <v>33430</v>
      </c>
      <c r="B2154" t="s">
        <v>30148</v>
      </c>
      <c r="C2154" t="s">
        <v>38396</v>
      </c>
      <c r="D2154"/>
      <c r="E2154" t="s">
        <v>2233</v>
      </c>
      <c r="F2154"/>
      <c r="G2154"/>
      <c r="H2154" t="s">
        <v>21891</v>
      </c>
      <c r="I2154" t="s">
        <v>16968</v>
      </c>
      <c r="J2154"/>
      <c r="K2154"/>
      <c r="L2154"/>
      <c r="M2154" t="s">
        <v>8398</v>
      </c>
      <c r="N2154"/>
      <c r="O2154" t="s">
        <v>4434</v>
      </c>
    </row>
    <row r="2155" spans="1:15">
      <c r="A2155" t="s">
        <v>33431</v>
      </c>
      <c r="B2155" t="s">
        <v>30149</v>
      </c>
      <c r="C2155" t="s">
        <v>29000</v>
      </c>
      <c r="D2155"/>
      <c r="E2155" t="s">
        <v>2232</v>
      </c>
      <c r="F2155"/>
      <c r="G2155"/>
      <c r="H2155" t="s">
        <v>2698</v>
      </c>
      <c r="I2155" t="s">
        <v>16967</v>
      </c>
      <c r="J2155"/>
      <c r="K2155"/>
      <c r="L2155"/>
      <c r="M2155" t="s">
        <v>8397</v>
      </c>
      <c r="N2155"/>
      <c r="O2155" t="s">
        <v>4433</v>
      </c>
    </row>
    <row r="2156" spans="1:15">
      <c r="A2156" t="s">
        <v>33432</v>
      </c>
      <c r="B2156" t="s">
        <v>30150</v>
      </c>
      <c r="C2156" t="s">
        <v>38397</v>
      </c>
      <c r="D2156"/>
      <c r="E2156" t="s">
        <v>2231</v>
      </c>
      <c r="F2156"/>
      <c r="G2156"/>
      <c r="H2156" t="s">
        <v>21890</v>
      </c>
      <c r="I2156" t="s">
        <v>16966</v>
      </c>
      <c r="J2156"/>
      <c r="K2156"/>
      <c r="L2156"/>
      <c r="M2156" t="s">
        <v>8396</v>
      </c>
      <c r="N2156"/>
      <c r="O2156" t="s">
        <v>4432</v>
      </c>
    </row>
    <row r="2157" spans="1:15">
      <c r="A2157" t="s">
        <v>33433</v>
      </c>
      <c r="B2157" t="s">
        <v>30151</v>
      </c>
      <c r="C2157" t="s">
        <v>38398</v>
      </c>
      <c r="D2157"/>
      <c r="E2157" t="s">
        <v>2230</v>
      </c>
      <c r="F2157"/>
      <c r="G2157"/>
      <c r="H2157" t="s">
        <v>21889</v>
      </c>
      <c r="I2157" t="s">
        <v>16965</v>
      </c>
      <c r="J2157"/>
      <c r="K2157"/>
      <c r="L2157"/>
      <c r="M2157" t="s">
        <v>8395</v>
      </c>
      <c r="N2157"/>
      <c r="O2157" t="s">
        <v>4431</v>
      </c>
    </row>
    <row r="2158" spans="1:15">
      <c r="A2158" t="s">
        <v>33434</v>
      </c>
      <c r="B2158" t="s">
        <v>30152</v>
      </c>
      <c r="C2158" t="s">
        <v>9727</v>
      </c>
      <c r="D2158"/>
      <c r="E2158" t="s">
        <v>2229</v>
      </c>
      <c r="F2158"/>
      <c r="G2158"/>
      <c r="H2158" t="s">
        <v>21888</v>
      </c>
      <c r="I2158" t="s">
        <v>11274</v>
      </c>
      <c r="J2158"/>
      <c r="K2158"/>
      <c r="L2158"/>
      <c r="M2158" t="s">
        <v>8394</v>
      </c>
      <c r="N2158"/>
      <c r="O2158" t="s">
        <v>4430</v>
      </c>
    </row>
    <row r="2159" spans="1:15">
      <c r="A2159" t="s">
        <v>33435</v>
      </c>
      <c r="B2159" t="s">
        <v>30153</v>
      </c>
      <c r="C2159" t="s">
        <v>38399</v>
      </c>
      <c r="D2159"/>
      <c r="E2159" t="s">
        <v>2228</v>
      </c>
      <c r="F2159"/>
      <c r="G2159"/>
      <c r="H2159" t="s">
        <v>11588</v>
      </c>
      <c r="I2159" t="s">
        <v>16964</v>
      </c>
      <c r="J2159"/>
      <c r="K2159"/>
      <c r="L2159"/>
      <c r="M2159" t="s">
        <v>8393</v>
      </c>
      <c r="N2159"/>
      <c r="O2159" t="s">
        <v>4429</v>
      </c>
    </row>
    <row r="2160" spans="1:15">
      <c r="A2160" t="s">
        <v>33436</v>
      </c>
      <c r="B2160" t="s">
        <v>30154</v>
      </c>
      <c r="C2160" t="s">
        <v>38400</v>
      </c>
      <c r="D2160"/>
      <c r="E2160" t="s">
        <v>2227</v>
      </c>
      <c r="F2160"/>
      <c r="G2160"/>
      <c r="H2160" t="s">
        <v>21887</v>
      </c>
      <c r="I2160" t="s">
        <v>16963</v>
      </c>
      <c r="J2160"/>
      <c r="K2160"/>
      <c r="L2160"/>
      <c r="M2160" t="s">
        <v>8392</v>
      </c>
      <c r="N2160"/>
      <c r="O2160" t="s">
        <v>4428</v>
      </c>
    </row>
    <row r="2161" spans="1:15">
      <c r="A2161" t="s">
        <v>33437</v>
      </c>
      <c r="B2161" t="s">
        <v>30155</v>
      </c>
      <c r="C2161" t="s">
        <v>38401</v>
      </c>
      <c r="D2161"/>
      <c r="E2161" t="s">
        <v>2226</v>
      </c>
      <c r="F2161"/>
      <c r="G2161"/>
      <c r="H2161" t="s">
        <v>21886</v>
      </c>
      <c r="I2161" t="s">
        <v>16962</v>
      </c>
      <c r="J2161"/>
      <c r="K2161"/>
      <c r="L2161"/>
      <c r="M2161" t="s">
        <v>8391</v>
      </c>
      <c r="N2161"/>
      <c r="O2161" t="s">
        <v>4427</v>
      </c>
    </row>
    <row r="2162" spans="1:15">
      <c r="A2162" t="s">
        <v>33438</v>
      </c>
      <c r="B2162" t="s">
        <v>30156</v>
      </c>
      <c r="C2162" t="s">
        <v>38402</v>
      </c>
      <c r="D2162"/>
      <c r="E2162" t="s">
        <v>2225</v>
      </c>
      <c r="F2162"/>
      <c r="G2162"/>
      <c r="H2162" t="s">
        <v>9294</v>
      </c>
      <c r="I2162" t="s">
        <v>16961</v>
      </c>
      <c r="J2162"/>
      <c r="K2162"/>
      <c r="L2162"/>
      <c r="M2162" t="s">
        <v>8390</v>
      </c>
      <c r="N2162"/>
      <c r="O2162" t="s">
        <v>4426</v>
      </c>
    </row>
    <row r="2163" spans="1:15">
      <c r="A2163" t="s">
        <v>33439</v>
      </c>
      <c r="B2163" t="s">
        <v>6315</v>
      </c>
      <c r="C2163" t="s">
        <v>32736</v>
      </c>
      <c r="D2163"/>
      <c r="E2163" t="s">
        <v>2224</v>
      </c>
      <c r="F2163"/>
      <c r="G2163"/>
      <c r="H2163" t="s">
        <v>21885</v>
      </c>
      <c r="I2163" t="s">
        <v>16960</v>
      </c>
      <c r="J2163"/>
      <c r="K2163"/>
      <c r="L2163"/>
      <c r="M2163" t="s">
        <v>8389</v>
      </c>
      <c r="N2163"/>
      <c r="O2163" t="s">
        <v>4425</v>
      </c>
    </row>
    <row r="2164" spans="1:15">
      <c r="A2164" t="s">
        <v>33440</v>
      </c>
      <c r="B2164" t="s">
        <v>30157</v>
      </c>
      <c r="C2164" t="s">
        <v>38403</v>
      </c>
      <c r="D2164"/>
      <c r="E2164" t="s">
        <v>2223</v>
      </c>
      <c r="F2164"/>
      <c r="G2164"/>
      <c r="H2164" t="s">
        <v>21884</v>
      </c>
      <c r="I2164" t="s">
        <v>16959</v>
      </c>
      <c r="J2164"/>
      <c r="K2164"/>
      <c r="L2164"/>
      <c r="M2164" t="s">
        <v>8388</v>
      </c>
      <c r="N2164"/>
      <c r="O2164" t="s">
        <v>4424</v>
      </c>
    </row>
    <row r="2165" spans="1:15">
      <c r="A2165" t="s">
        <v>33441</v>
      </c>
      <c r="B2165" t="s">
        <v>30158</v>
      </c>
      <c r="C2165" t="s">
        <v>38404</v>
      </c>
      <c r="D2165"/>
      <c r="E2165" t="s">
        <v>2222</v>
      </c>
      <c r="F2165"/>
      <c r="G2165"/>
      <c r="H2165" t="s">
        <v>21883</v>
      </c>
      <c r="I2165" t="s">
        <v>16958</v>
      </c>
      <c r="J2165"/>
      <c r="K2165"/>
      <c r="L2165"/>
      <c r="M2165" t="s">
        <v>8387</v>
      </c>
      <c r="N2165"/>
      <c r="O2165" t="s">
        <v>4423</v>
      </c>
    </row>
    <row r="2166" spans="1:15">
      <c r="A2166" t="s">
        <v>33442</v>
      </c>
      <c r="B2166" t="s">
        <v>30159</v>
      </c>
      <c r="C2166" t="s">
        <v>38405</v>
      </c>
      <c r="D2166"/>
      <c r="E2166" t="s">
        <v>2221</v>
      </c>
      <c r="F2166"/>
      <c r="G2166"/>
      <c r="H2166" t="s">
        <v>21882</v>
      </c>
      <c r="I2166" t="s">
        <v>16957</v>
      </c>
      <c r="J2166"/>
      <c r="K2166"/>
      <c r="L2166"/>
      <c r="M2166" t="s">
        <v>8386</v>
      </c>
      <c r="N2166"/>
      <c r="O2166" t="s">
        <v>4422</v>
      </c>
    </row>
    <row r="2167" spans="1:15">
      <c r="A2167" t="s">
        <v>33443</v>
      </c>
      <c r="B2167" t="s">
        <v>30160</v>
      </c>
      <c r="C2167" t="s">
        <v>38406</v>
      </c>
      <c r="D2167"/>
      <c r="E2167" t="s">
        <v>2220</v>
      </c>
      <c r="F2167"/>
      <c r="G2167"/>
      <c r="H2167" t="s">
        <v>21881</v>
      </c>
      <c r="I2167" t="s">
        <v>16956</v>
      </c>
      <c r="J2167"/>
      <c r="K2167"/>
      <c r="L2167"/>
      <c r="M2167" t="s">
        <v>8385</v>
      </c>
      <c r="N2167"/>
      <c r="O2167" t="s">
        <v>4421</v>
      </c>
    </row>
    <row r="2168" spans="1:15">
      <c r="A2168" t="s">
        <v>33444</v>
      </c>
      <c r="B2168" t="s">
        <v>30161</v>
      </c>
      <c r="C2168" t="s">
        <v>38407</v>
      </c>
      <c r="D2168"/>
      <c r="E2168" t="s">
        <v>2219</v>
      </c>
      <c r="F2168"/>
      <c r="G2168"/>
      <c r="H2168" t="s">
        <v>21880</v>
      </c>
      <c r="I2168" t="s">
        <v>16955</v>
      </c>
      <c r="J2168"/>
      <c r="K2168"/>
      <c r="L2168"/>
      <c r="M2168" t="s">
        <v>8384</v>
      </c>
      <c r="N2168"/>
      <c r="O2168" t="s">
        <v>4420</v>
      </c>
    </row>
    <row r="2169" spans="1:15">
      <c r="A2169" t="s">
        <v>33445</v>
      </c>
      <c r="B2169" t="s">
        <v>30162</v>
      </c>
      <c r="C2169" t="s">
        <v>38408</v>
      </c>
      <c r="D2169"/>
      <c r="E2169" t="s">
        <v>2218</v>
      </c>
      <c r="F2169"/>
      <c r="G2169"/>
      <c r="H2169" t="s">
        <v>21879</v>
      </c>
      <c r="I2169" t="s">
        <v>16954</v>
      </c>
      <c r="J2169"/>
      <c r="K2169"/>
      <c r="L2169"/>
      <c r="M2169" t="s">
        <v>8383</v>
      </c>
      <c r="N2169"/>
      <c r="O2169" t="s">
        <v>4419</v>
      </c>
    </row>
    <row r="2170" spans="1:15">
      <c r="A2170" t="s">
        <v>33446</v>
      </c>
      <c r="B2170" t="s">
        <v>30163</v>
      </c>
      <c r="C2170" t="s">
        <v>38409</v>
      </c>
      <c r="D2170"/>
      <c r="E2170" t="s">
        <v>2217</v>
      </c>
      <c r="F2170"/>
      <c r="G2170"/>
      <c r="H2170" t="s">
        <v>21878</v>
      </c>
      <c r="I2170" t="s">
        <v>16953</v>
      </c>
      <c r="J2170"/>
      <c r="K2170"/>
      <c r="L2170"/>
      <c r="M2170" t="s">
        <v>8382</v>
      </c>
      <c r="N2170"/>
      <c r="O2170" t="s">
        <v>4418</v>
      </c>
    </row>
    <row r="2171" spans="1:15">
      <c r="A2171" t="s">
        <v>33447</v>
      </c>
      <c r="B2171" t="s">
        <v>30164</v>
      </c>
      <c r="C2171" t="s">
        <v>38410</v>
      </c>
      <c r="D2171"/>
      <c r="E2171" t="s">
        <v>2216</v>
      </c>
      <c r="F2171"/>
      <c r="G2171"/>
      <c r="H2171" t="s">
        <v>17548</v>
      </c>
      <c r="I2171" t="s">
        <v>16952</v>
      </c>
      <c r="J2171"/>
      <c r="K2171"/>
      <c r="L2171"/>
      <c r="M2171" t="s">
        <v>8381</v>
      </c>
      <c r="N2171"/>
      <c r="O2171" t="s">
        <v>4417</v>
      </c>
    </row>
    <row r="2172" spans="1:15">
      <c r="A2172" t="s">
        <v>33448</v>
      </c>
      <c r="B2172" t="s">
        <v>30165</v>
      </c>
      <c r="C2172" t="s">
        <v>38411</v>
      </c>
      <c r="D2172"/>
      <c r="E2172" t="s">
        <v>2215</v>
      </c>
      <c r="F2172"/>
      <c r="G2172"/>
      <c r="H2172" t="s">
        <v>21877</v>
      </c>
      <c r="I2172" t="s">
        <v>16951</v>
      </c>
      <c r="J2172"/>
      <c r="K2172"/>
      <c r="L2172"/>
      <c r="M2172" t="s">
        <v>8380</v>
      </c>
      <c r="N2172"/>
      <c r="O2172" t="s">
        <v>4416</v>
      </c>
    </row>
    <row r="2173" spans="1:15">
      <c r="A2173" t="s">
        <v>33449</v>
      </c>
      <c r="B2173" t="s">
        <v>30166</v>
      </c>
      <c r="C2173" t="s">
        <v>38412</v>
      </c>
      <c r="D2173"/>
      <c r="E2173" t="s">
        <v>2214</v>
      </c>
      <c r="F2173"/>
      <c r="G2173"/>
      <c r="H2173" t="s">
        <v>21876</v>
      </c>
      <c r="I2173" t="s">
        <v>16950</v>
      </c>
      <c r="J2173"/>
      <c r="K2173"/>
      <c r="L2173"/>
      <c r="M2173" t="s">
        <v>8379</v>
      </c>
      <c r="N2173"/>
      <c r="O2173" t="s">
        <v>4415</v>
      </c>
    </row>
    <row r="2174" spans="1:15">
      <c r="A2174" t="s">
        <v>33450</v>
      </c>
      <c r="B2174" t="s">
        <v>30167</v>
      </c>
      <c r="C2174" t="s">
        <v>38413</v>
      </c>
      <c r="D2174"/>
      <c r="E2174" t="s">
        <v>2213</v>
      </c>
      <c r="F2174"/>
      <c r="G2174"/>
      <c r="H2174" t="s">
        <v>21875</v>
      </c>
      <c r="I2174" t="s">
        <v>16949</v>
      </c>
      <c r="J2174"/>
      <c r="K2174"/>
      <c r="L2174"/>
      <c r="M2174" t="s">
        <v>8378</v>
      </c>
      <c r="N2174"/>
      <c r="O2174" t="s">
        <v>4414</v>
      </c>
    </row>
    <row r="2175" spans="1:15">
      <c r="A2175" t="s">
        <v>33451</v>
      </c>
      <c r="B2175" t="s">
        <v>30168</v>
      </c>
      <c r="C2175" t="s">
        <v>38414</v>
      </c>
      <c r="D2175"/>
      <c r="E2175" t="s">
        <v>2212</v>
      </c>
      <c r="F2175"/>
      <c r="G2175"/>
      <c r="H2175" t="s">
        <v>21874</v>
      </c>
      <c r="I2175" t="s">
        <v>16948</v>
      </c>
      <c r="J2175"/>
      <c r="K2175"/>
      <c r="L2175"/>
      <c r="M2175" t="s">
        <v>8377</v>
      </c>
      <c r="N2175"/>
      <c r="O2175" t="s">
        <v>4413</v>
      </c>
    </row>
    <row r="2176" spans="1:15">
      <c r="A2176" t="s">
        <v>33452</v>
      </c>
      <c r="B2176" t="s">
        <v>30169</v>
      </c>
      <c r="C2176" t="s">
        <v>38415</v>
      </c>
      <c r="D2176"/>
      <c r="E2176" t="s">
        <v>2211</v>
      </c>
      <c r="F2176"/>
      <c r="G2176"/>
      <c r="H2176" t="s">
        <v>21873</v>
      </c>
      <c r="I2176" t="s">
        <v>16947</v>
      </c>
      <c r="J2176"/>
      <c r="K2176"/>
      <c r="L2176"/>
      <c r="M2176" t="s">
        <v>8376</v>
      </c>
      <c r="N2176"/>
      <c r="O2176" t="s">
        <v>4412</v>
      </c>
    </row>
    <row r="2177" spans="1:15">
      <c r="A2177" t="s">
        <v>33453</v>
      </c>
      <c r="B2177" t="s">
        <v>30170</v>
      </c>
      <c r="C2177" t="s">
        <v>38416</v>
      </c>
      <c r="D2177"/>
      <c r="E2177" t="s">
        <v>2210</v>
      </c>
      <c r="F2177"/>
      <c r="G2177"/>
      <c r="H2177" t="s">
        <v>21872</v>
      </c>
      <c r="I2177" t="s">
        <v>16946</v>
      </c>
      <c r="J2177"/>
      <c r="K2177"/>
      <c r="L2177"/>
      <c r="M2177" t="s">
        <v>8375</v>
      </c>
      <c r="N2177"/>
      <c r="O2177" t="s">
        <v>4411</v>
      </c>
    </row>
    <row r="2178" spans="1:15">
      <c r="A2178" t="s">
        <v>33454</v>
      </c>
      <c r="B2178" t="s">
        <v>30171</v>
      </c>
      <c r="C2178" t="s">
        <v>38417</v>
      </c>
      <c r="D2178"/>
      <c r="E2178" t="s">
        <v>2209</v>
      </c>
      <c r="F2178"/>
      <c r="G2178"/>
      <c r="H2178" t="s">
        <v>21871</v>
      </c>
      <c r="I2178" t="s">
        <v>16945</v>
      </c>
      <c r="J2178"/>
      <c r="K2178"/>
      <c r="L2178"/>
      <c r="M2178" t="s">
        <v>8374</v>
      </c>
      <c r="N2178"/>
      <c r="O2178" t="s">
        <v>4410</v>
      </c>
    </row>
    <row r="2179" spans="1:15">
      <c r="A2179" t="s">
        <v>33455</v>
      </c>
      <c r="B2179" t="s">
        <v>30172</v>
      </c>
      <c r="C2179" t="s">
        <v>38418</v>
      </c>
      <c r="D2179"/>
      <c r="E2179" t="s">
        <v>2208</v>
      </c>
      <c r="F2179"/>
      <c r="G2179"/>
      <c r="H2179" t="s">
        <v>21870</v>
      </c>
      <c r="I2179" t="s">
        <v>16944</v>
      </c>
      <c r="J2179"/>
      <c r="K2179"/>
      <c r="L2179"/>
      <c r="M2179" t="s">
        <v>8373</v>
      </c>
      <c r="N2179"/>
      <c r="O2179" t="s">
        <v>4409</v>
      </c>
    </row>
    <row r="2180" spans="1:15">
      <c r="A2180" t="s">
        <v>33456</v>
      </c>
      <c r="B2180" t="s">
        <v>30173</v>
      </c>
      <c r="C2180" t="s">
        <v>38419</v>
      </c>
      <c r="D2180"/>
      <c r="E2180" t="s">
        <v>2207</v>
      </c>
      <c r="F2180"/>
      <c r="G2180"/>
      <c r="H2180" t="s">
        <v>21869</v>
      </c>
      <c r="I2180" t="s">
        <v>16943</v>
      </c>
      <c r="J2180"/>
      <c r="K2180"/>
      <c r="L2180"/>
      <c r="M2180" t="s">
        <v>8372</v>
      </c>
      <c r="N2180"/>
      <c r="O2180" t="s">
        <v>4408</v>
      </c>
    </row>
    <row r="2181" spans="1:15">
      <c r="A2181" t="s">
        <v>33457</v>
      </c>
      <c r="B2181" t="s">
        <v>30174</v>
      </c>
      <c r="C2181" t="s">
        <v>38420</v>
      </c>
      <c r="D2181"/>
      <c r="E2181" t="s">
        <v>2206</v>
      </c>
      <c r="F2181"/>
      <c r="G2181"/>
      <c r="H2181" t="s">
        <v>2659</v>
      </c>
      <c r="I2181" t="s">
        <v>16942</v>
      </c>
      <c r="J2181"/>
      <c r="K2181"/>
      <c r="L2181"/>
      <c r="M2181" t="s">
        <v>8371</v>
      </c>
      <c r="N2181"/>
      <c r="O2181" t="s">
        <v>4407</v>
      </c>
    </row>
    <row r="2182" spans="1:15">
      <c r="A2182" t="s">
        <v>33458</v>
      </c>
      <c r="B2182" t="s">
        <v>30175</v>
      </c>
      <c r="C2182" t="s">
        <v>18059</v>
      </c>
      <c r="D2182"/>
      <c r="E2182" t="s">
        <v>2205</v>
      </c>
      <c r="F2182"/>
      <c r="G2182"/>
      <c r="H2182" t="s">
        <v>21868</v>
      </c>
      <c r="I2182" t="s">
        <v>16941</v>
      </c>
      <c r="J2182"/>
      <c r="K2182"/>
      <c r="L2182"/>
      <c r="M2182" t="s">
        <v>8370</v>
      </c>
      <c r="N2182"/>
      <c r="O2182" t="s">
        <v>4406</v>
      </c>
    </row>
    <row r="2183" spans="1:15">
      <c r="A2183" t="s">
        <v>33459</v>
      </c>
      <c r="B2183" t="s">
        <v>30176</v>
      </c>
      <c r="C2183" t="s">
        <v>38421</v>
      </c>
      <c r="D2183"/>
      <c r="E2183" t="s">
        <v>2204</v>
      </c>
      <c r="F2183"/>
      <c r="G2183"/>
      <c r="H2183" t="s">
        <v>21867</v>
      </c>
      <c r="I2183" t="s">
        <v>16940</v>
      </c>
      <c r="J2183"/>
      <c r="K2183"/>
      <c r="L2183"/>
      <c r="M2183" t="s">
        <v>4810</v>
      </c>
      <c r="N2183"/>
      <c r="O2183" t="s">
        <v>4405</v>
      </c>
    </row>
    <row r="2184" spans="1:15">
      <c r="A2184" t="s">
        <v>33460</v>
      </c>
      <c r="B2184" t="s">
        <v>30177</v>
      </c>
      <c r="C2184" t="s">
        <v>38422</v>
      </c>
      <c r="D2184"/>
      <c r="E2184" t="s">
        <v>2203</v>
      </c>
      <c r="F2184"/>
      <c r="G2184"/>
      <c r="H2184" t="s">
        <v>21866</v>
      </c>
      <c r="I2184" t="s">
        <v>16939</v>
      </c>
      <c r="J2184"/>
      <c r="K2184"/>
      <c r="L2184"/>
      <c r="M2184" t="s">
        <v>8369</v>
      </c>
      <c r="N2184"/>
      <c r="O2184" t="s">
        <v>4404</v>
      </c>
    </row>
    <row r="2185" spans="1:15">
      <c r="A2185" t="s">
        <v>33461</v>
      </c>
      <c r="B2185" t="s">
        <v>30178</v>
      </c>
      <c r="C2185" t="s">
        <v>38423</v>
      </c>
      <c r="D2185"/>
      <c r="E2185" t="s">
        <v>2202</v>
      </c>
      <c r="F2185"/>
      <c r="G2185"/>
      <c r="H2185" t="s">
        <v>21865</v>
      </c>
      <c r="I2185" t="s">
        <v>16938</v>
      </c>
      <c r="J2185"/>
      <c r="K2185"/>
      <c r="L2185"/>
      <c r="M2185" t="s">
        <v>8368</v>
      </c>
      <c r="N2185"/>
      <c r="O2185" t="s">
        <v>4403</v>
      </c>
    </row>
    <row r="2186" spans="1:15">
      <c r="A2186" t="s">
        <v>33462</v>
      </c>
      <c r="B2186" t="s">
        <v>16758</v>
      </c>
      <c r="C2186" t="s">
        <v>38424</v>
      </c>
      <c r="D2186"/>
      <c r="E2186" t="s">
        <v>2201</v>
      </c>
      <c r="F2186"/>
      <c r="G2186"/>
      <c r="H2186" t="s">
        <v>21864</v>
      </c>
      <c r="I2186" t="s">
        <v>16937</v>
      </c>
      <c r="J2186"/>
      <c r="K2186"/>
      <c r="L2186"/>
      <c r="M2186" t="s">
        <v>8367</v>
      </c>
      <c r="N2186"/>
      <c r="O2186" t="s">
        <v>4402</v>
      </c>
    </row>
    <row r="2187" spans="1:15">
      <c r="A2187" t="s">
        <v>33463</v>
      </c>
      <c r="B2187" t="s">
        <v>30179</v>
      </c>
      <c r="C2187" t="s">
        <v>38425</v>
      </c>
      <c r="D2187"/>
      <c r="E2187" t="s">
        <v>2200</v>
      </c>
      <c r="F2187"/>
      <c r="G2187"/>
      <c r="H2187" t="s">
        <v>21863</v>
      </c>
      <c r="I2187" t="s">
        <v>16936</v>
      </c>
      <c r="J2187"/>
      <c r="K2187"/>
      <c r="L2187"/>
      <c r="M2187" t="s">
        <v>8366</v>
      </c>
      <c r="N2187"/>
      <c r="O2187" t="s">
        <v>4401</v>
      </c>
    </row>
    <row r="2188" spans="1:15">
      <c r="A2188" t="s">
        <v>33464</v>
      </c>
      <c r="B2188" t="s">
        <v>30180</v>
      </c>
      <c r="C2188" t="s">
        <v>38426</v>
      </c>
      <c r="D2188"/>
      <c r="E2188" t="s">
        <v>2199</v>
      </c>
      <c r="F2188"/>
      <c r="G2188"/>
      <c r="H2188" t="s">
        <v>21862</v>
      </c>
      <c r="I2188" t="s">
        <v>16935</v>
      </c>
      <c r="J2188"/>
      <c r="K2188"/>
      <c r="L2188"/>
      <c r="M2188" t="s">
        <v>8365</v>
      </c>
      <c r="N2188"/>
      <c r="O2188" t="s">
        <v>4400</v>
      </c>
    </row>
    <row r="2189" spans="1:15">
      <c r="A2189" t="s">
        <v>33465</v>
      </c>
      <c r="B2189" t="s">
        <v>30181</v>
      </c>
      <c r="C2189" t="s">
        <v>38427</v>
      </c>
      <c r="D2189"/>
      <c r="E2189" t="s">
        <v>2198</v>
      </c>
      <c r="F2189"/>
      <c r="G2189"/>
      <c r="H2189" t="s">
        <v>21861</v>
      </c>
      <c r="I2189" t="s">
        <v>16934</v>
      </c>
      <c r="J2189"/>
      <c r="K2189"/>
      <c r="L2189"/>
      <c r="M2189" t="s">
        <v>8364</v>
      </c>
      <c r="N2189"/>
      <c r="O2189" t="s">
        <v>4399</v>
      </c>
    </row>
    <row r="2190" spans="1:15">
      <c r="A2190" t="s">
        <v>33466</v>
      </c>
      <c r="B2190" t="s">
        <v>30182</v>
      </c>
      <c r="C2190" t="s">
        <v>38428</v>
      </c>
      <c r="D2190"/>
      <c r="E2190" t="s">
        <v>2197</v>
      </c>
      <c r="F2190"/>
      <c r="G2190"/>
      <c r="H2190" t="s">
        <v>21860</v>
      </c>
      <c r="I2190" t="s">
        <v>16933</v>
      </c>
      <c r="J2190"/>
      <c r="K2190"/>
      <c r="L2190"/>
      <c r="M2190" t="s">
        <v>8363</v>
      </c>
      <c r="N2190"/>
      <c r="O2190" t="s">
        <v>4398</v>
      </c>
    </row>
    <row r="2191" spans="1:15">
      <c r="A2191" t="s">
        <v>33467</v>
      </c>
      <c r="B2191" t="s">
        <v>30183</v>
      </c>
      <c r="C2191" t="s">
        <v>38429</v>
      </c>
      <c r="D2191"/>
      <c r="E2191" t="s">
        <v>2196</v>
      </c>
      <c r="F2191"/>
      <c r="G2191"/>
      <c r="H2191" t="s">
        <v>21859</v>
      </c>
      <c r="I2191" t="s">
        <v>16932</v>
      </c>
      <c r="J2191"/>
      <c r="K2191"/>
      <c r="L2191"/>
      <c r="M2191" t="s">
        <v>8362</v>
      </c>
      <c r="N2191"/>
      <c r="O2191" t="s">
        <v>4397</v>
      </c>
    </row>
    <row r="2192" spans="1:15">
      <c r="A2192" t="s">
        <v>33468</v>
      </c>
      <c r="B2192" t="s">
        <v>30184</v>
      </c>
      <c r="C2192" t="s">
        <v>38430</v>
      </c>
      <c r="D2192"/>
      <c r="E2192" t="s">
        <v>2195</v>
      </c>
      <c r="F2192"/>
      <c r="G2192"/>
      <c r="H2192" t="s">
        <v>21858</v>
      </c>
      <c r="I2192" t="s">
        <v>16931</v>
      </c>
      <c r="J2192"/>
      <c r="K2192"/>
      <c r="L2192"/>
      <c r="M2192" t="s">
        <v>8361</v>
      </c>
      <c r="N2192"/>
      <c r="O2192" t="s">
        <v>4396</v>
      </c>
    </row>
    <row r="2193" spans="1:15">
      <c r="A2193" t="s">
        <v>33469</v>
      </c>
      <c r="B2193" t="s">
        <v>30185</v>
      </c>
      <c r="C2193" t="s">
        <v>38431</v>
      </c>
      <c r="D2193"/>
      <c r="E2193" t="s">
        <v>2194</v>
      </c>
      <c r="F2193"/>
      <c r="G2193"/>
      <c r="H2193" t="s">
        <v>21857</v>
      </c>
      <c r="I2193" t="s">
        <v>16930</v>
      </c>
      <c r="J2193"/>
      <c r="K2193"/>
      <c r="L2193"/>
      <c r="M2193" t="s">
        <v>8360</v>
      </c>
      <c r="N2193"/>
      <c r="O2193" t="s">
        <v>4395</v>
      </c>
    </row>
    <row r="2194" spans="1:15">
      <c r="A2194" t="s">
        <v>33470</v>
      </c>
      <c r="B2194" t="s">
        <v>30186</v>
      </c>
      <c r="C2194" t="s">
        <v>38432</v>
      </c>
      <c r="D2194"/>
      <c r="E2194" t="s">
        <v>2193</v>
      </c>
      <c r="F2194"/>
      <c r="G2194"/>
      <c r="H2194" t="s">
        <v>21856</v>
      </c>
      <c r="I2194" t="s">
        <v>16929</v>
      </c>
      <c r="J2194"/>
      <c r="K2194"/>
      <c r="L2194"/>
      <c r="M2194" t="s">
        <v>8359</v>
      </c>
      <c r="N2194"/>
      <c r="O2194" t="s">
        <v>4394</v>
      </c>
    </row>
    <row r="2195" spans="1:15">
      <c r="A2195" t="s">
        <v>33471</v>
      </c>
      <c r="B2195" t="s">
        <v>30187</v>
      </c>
      <c r="C2195" t="s">
        <v>38433</v>
      </c>
      <c r="D2195"/>
      <c r="E2195" t="s">
        <v>2192</v>
      </c>
      <c r="F2195"/>
      <c r="G2195"/>
      <c r="H2195" t="s">
        <v>21855</v>
      </c>
      <c r="I2195" t="s">
        <v>16928</v>
      </c>
      <c r="J2195"/>
      <c r="K2195"/>
      <c r="L2195"/>
      <c r="M2195" t="s">
        <v>8358</v>
      </c>
      <c r="N2195"/>
      <c r="O2195" t="s">
        <v>4393</v>
      </c>
    </row>
    <row r="2196" spans="1:15">
      <c r="A2196" t="s">
        <v>33472</v>
      </c>
      <c r="B2196" t="s">
        <v>30188</v>
      </c>
      <c r="C2196" t="s">
        <v>38434</v>
      </c>
      <c r="D2196"/>
      <c r="E2196" t="s">
        <v>2191</v>
      </c>
      <c r="F2196"/>
      <c r="G2196"/>
      <c r="H2196" t="s">
        <v>21854</v>
      </c>
      <c r="I2196" t="s">
        <v>16927</v>
      </c>
      <c r="J2196"/>
      <c r="K2196"/>
      <c r="L2196"/>
      <c r="M2196" t="s">
        <v>8357</v>
      </c>
      <c r="N2196"/>
      <c r="O2196" t="s">
        <v>4392</v>
      </c>
    </row>
    <row r="2197" spans="1:15">
      <c r="A2197" t="s">
        <v>33473</v>
      </c>
      <c r="B2197" t="s">
        <v>30189</v>
      </c>
      <c r="C2197" t="s">
        <v>38435</v>
      </c>
      <c r="D2197"/>
      <c r="E2197" t="s">
        <v>2190</v>
      </c>
      <c r="F2197"/>
      <c r="G2197"/>
      <c r="H2197" t="s">
        <v>21853</v>
      </c>
      <c r="I2197" t="s">
        <v>16926</v>
      </c>
      <c r="J2197"/>
      <c r="K2197"/>
      <c r="L2197"/>
      <c r="M2197" t="s">
        <v>8356</v>
      </c>
      <c r="N2197"/>
      <c r="O2197" t="s">
        <v>4391</v>
      </c>
    </row>
    <row r="2198" spans="1:15">
      <c r="A2198" t="s">
        <v>33474</v>
      </c>
      <c r="B2198" t="s">
        <v>30190</v>
      </c>
      <c r="C2198" t="s">
        <v>32759</v>
      </c>
      <c r="D2198"/>
      <c r="E2198" t="s">
        <v>2189</v>
      </c>
      <c r="F2198"/>
      <c r="G2198"/>
      <c r="H2198" t="s">
        <v>21852</v>
      </c>
      <c r="I2198" t="s">
        <v>16925</v>
      </c>
      <c r="J2198"/>
      <c r="K2198"/>
      <c r="L2198"/>
      <c r="M2198" t="s">
        <v>8355</v>
      </c>
      <c r="N2198"/>
      <c r="O2198" t="s">
        <v>4390</v>
      </c>
    </row>
    <row r="2199" spans="1:15">
      <c r="A2199" t="s">
        <v>33475</v>
      </c>
      <c r="B2199" t="s">
        <v>30191</v>
      </c>
      <c r="C2199" t="s">
        <v>38436</v>
      </c>
      <c r="D2199"/>
      <c r="E2199" t="s">
        <v>2188</v>
      </c>
      <c r="F2199"/>
      <c r="G2199"/>
      <c r="H2199" t="s">
        <v>21851</v>
      </c>
      <c r="I2199" t="s">
        <v>16924</v>
      </c>
      <c r="J2199"/>
      <c r="K2199"/>
      <c r="L2199"/>
      <c r="M2199" t="s">
        <v>8354</v>
      </c>
      <c r="N2199"/>
      <c r="O2199" t="s">
        <v>4389</v>
      </c>
    </row>
    <row r="2200" spans="1:15">
      <c r="A2200" t="s">
        <v>33476</v>
      </c>
      <c r="B2200" t="s">
        <v>30192</v>
      </c>
      <c r="C2200" t="s">
        <v>38437</v>
      </c>
      <c r="D2200"/>
      <c r="E2200" t="s">
        <v>2187</v>
      </c>
      <c r="F2200"/>
      <c r="G2200"/>
      <c r="H2200" t="s">
        <v>21850</v>
      </c>
      <c r="I2200" t="s">
        <v>16923</v>
      </c>
      <c r="J2200"/>
      <c r="K2200"/>
      <c r="L2200"/>
      <c r="M2200" t="s">
        <v>4796</v>
      </c>
      <c r="N2200"/>
      <c r="O2200" t="s">
        <v>4388</v>
      </c>
    </row>
    <row r="2201" spans="1:15">
      <c r="A2201" t="s">
        <v>33477</v>
      </c>
      <c r="B2201" t="s">
        <v>30193</v>
      </c>
      <c r="C2201" t="s">
        <v>38438</v>
      </c>
      <c r="D2201"/>
      <c r="E2201" t="s">
        <v>2186</v>
      </c>
      <c r="F2201"/>
      <c r="G2201"/>
      <c r="H2201" t="s">
        <v>21849</v>
      </c>
      <c r="I2201" t="s">
        <v>16922</v>
      </c>
      <c r="J2201"/>
      <c r="K2201"/>
      <c r="L2201"/>
      <c r="M2201" t="s">
        <v>8353</v>
      </c>
      <c r="N2201"/>
      <c r="O2201" t="s">
        <v>439</v>
      </c>
    </row>
    <row r="2202" spans="1:15">
      <c r="A2202" t="s">
        <v>33478</v>
      </c>
      <c r="B2202" t="s">
        <v>30194</v>
      </c>
      <c r="C2202" t="s">
        <v>38439</v>
      </c>
      <c r="D2202"/>
      <c r="E2202" t="s">
        <v>2185</v>
      </c>
      <c r="F2202"/>
      <c r="G2202"/>
      <c r="H2202" t="s">
        <v>21848</v>
      </c>
      <c r="I2202" t="s">
        <v>16921</v>
      </c>
      <c r="J2202"/>
      <c r="K2202"/>
      <c r="L2202"/>
      <c r="M2202" t="s">
        <v>8352</v>
      </c>
      <c r="N2202"/>
      <c r="O2202" t="s">
        <v>4387</v>
      </c>
    </row>
    <row r="2203" spans="1:15">
      <c r="A2203" t="s">
        <v>33479</v>
      </c>
      <c r="B2203" t="s">
        <v>30195</v>
      </c>
      <c r="C2203" t="s">
        <v>38440</v>
      </c>
      <c r="D2203"/>
      <c r="E2203" t="s">
        <v>2184</v>
      </c>
      <c r="F2203"/>
      <c r="G2203"/>
      <c r="H2203" t="s">
        <v>21847</v>
      </c>
      <c r="I2203" t="s">
        <v>16920</v>
      </c>
      <c r="J2203"/>
      <c r="K2203"/>
      <c r="L2203"/>
      <c r="M2203" t="s">
        <v>8351</v>
      </c>
      <c r="N2203"/>
      <c r="O2203" t="s">
        <v>4386</v>
      </c>
    </row>
    <row r="2204" spans="1:15">
      <c r="A2204" t="s">
        <v>33480</v>
      </c>
      <c r="B2204" t="s">
        <v>30196</v>
      </c>
      <c r="C2204" t="s">
        <v>38441</v>
      </c>
      <c r="D2204"/>
      <c r="E2204" t="s">
        <v>2183</v>
      </c>
      <c r="F2204"/>
      <c r="G2204"/>
      <c r="H2204" t="s">
        <v>21846</v>
      </c>
      <c r="I2204" t="s">
        <v>16919</v>
      </c>
      <c r="J2204"/>
      <c r="K2204"/>
      <c r="L2204"/>
      <c r="M2204" t="s">
        <v>8350</v>
      </c>
      <c r="N2204"/>
      <c r="O2204" t="s">
        <v>4385</v>
      </c>
    </row>
    <row r="2205" spans="1:15">
      <c r="A2205" t="s">
        <v>33481</v>
      </c>
      <c r="B2205" t="s">
        <v>30197</v>
      </c>
      <c r="C2205" t="s">
        <v>38442</v>
      </c>
      <c r="D2205"/>
      <c r="E2205" t="s">
        <v>2182</v>
      </c>
      <c r="F2205"/>
      <c r="G2205"/>
      <c r="H2205" t="s">
        <v>21845</v>
      </c>
      <c r="I2205" t="s">
        <v>16918</v>
      </c>
      <c r="J2205"/>
      <c r="K2205"/>
      <c r="L2205"/>
      <c r="M2205" t="s">
        <v>8349</v>
      </c>
      <c r="N2205"/>
      <c r="O2205" t="s">
        <v>4384</v>
      </c>
    </row>
    <row r="2206" spans="1:15">
      <c r="A2206" t="s">
        <v>33482</v>
      </c>
      <c r="B2206" t="s">
        <v>30198</v>
      </c>
      <c r="C2206" t="s">
        <v>38443</v>
      </c>
      <c r="D2206"/>
      <c r="E2206" t="s">
        <v>2181</v>
      </c>
      <c r="F2206"/>
      <c r="G2206"/>
      <c r="H2206" t="s">
        <v>21844</v>
      </c>
      <c r="I2206" t="s">
        <v>16917</v>
      </c>
      <c r="J2206"/>
      <c r="K2206"/>
      <c r="L2206"/>
      <c r="M2206" t="s">
        <v>8348</v>
      </c>
      <c r="N2206"/>
      <c r="O2206" t="s">
        <v>4383</v>
      </c>
    </row>
    <row r="2207" spans="1:15">
      <c r="A2207" t="s">
        <v>33483</v>
      </c>
      <c r="B2207" t="s">
        <v>30199</v>
      </c>
      <c r="C2207" t="s">
        <v>38444</v>
      </c>
      <c r="D2207"/>
      <c r="E2207" t="s">
        <v>2180</v>
      </c>
      <c r="F2207"/>
      <c r="G2207"/>
      <c r="H2207" t="s">
        <v>21843</v>
      </c>
      <c r="I2207" t="s">
        <v>16916</v>
      </c>
      <c r="J2207"/>
      <c r="K2207"/>
      <c r="L2207"/>
      <c r="M2207" t="s">
        <v>8347</v>
      </c>
      <c r="N2207"/>
      <c r="O2207" t="s">
        <v>4382</v>
      </c>
    </row>
    <row r="2208" spans="1:15">
      <c r="A2208" t="s">
        <v>33484</v>
      </c>
      <c r="B2208" t="s">
        <v>30200</v>
      </c>
      <c r="C2208" t="s">
        <v>38445</v>
      </c>
      <c r="D2208"/>
      <c r="E2208" t="s">
        <v>2179</v>
      </c>
      <c r="F2208"/>
      <c r="G2208"/>
      <c r="H2208" t="s">
        <v>21842</v>
      </c>
      <c r="I2208" t="s">
        <v>16915</v>
      </c>
      <c r="J2208"/>
      <c r="K2208"/>
      <c r="L2208"/>
      <c r="M2208" t="s">
        <v>8346</v>
      </c>
      <c r="N2208"/>
      <c r="O2208" t="s">
        <v>4381</v>
      </c>
    </row>
    <row r="2209" spans="1:15">
      <c r="A2209" t="s">
        <v>33485</v>
      </c>
      <c r="B2209" t="s">
        <v>30201</v>
      </c>
      <c r="C2209" t="s">
        <v>38446</v>
      </c>
      <c r="D2209"/>
      <c r="E2209" t="s">
        <v>2178</v>
      </c>
      <c r="F2209"/>
      <c r="G2209"/>
      <c r="H2209" t="s">
        <v>21841</v>
      </c>
      <c r="I2209" t="s">
        <v>16914</v>
      </c>
      <c r="J2209"/>
      <c r="K2209"/>
      <c r="L2209"/>
      <c r="M2209" t="s">
        <v>8345</v>
      </c>
      <c r="N2209"/>
      <c r="O2209" t="s">
        <v>4380</v>
      </c>
    </row>
    <row r="2210" spans="1:15">
      <c r="A2210" t="s">
        <v>33486</v>
      </c>
      <c r="B2210" t="s">
        <v>30202</v>
      </c>
      <c r="C2210" t="s">
        <v>38447</v>
      </c>
      <c r="D2210"/>
      <c r="E2210" t="s">
        <v>2177</v>
      </c>
      <c r="F2210"/>
      <c r="G2210"/>
      <c r="H2210" t="s">
        <v>21840</v>
      </c>
      <c r="I2210" t="s">
        <v>16913</v>
      </c>
      <c r="J2210"/>
      <c r="K2210"/>
      <c r="L2210"/>
      <c r="M2210" t="s">
        <v>8344</v>
      </c>
      <c r="N2210"/>
      <c r="O2210" t="s">
        <v>4379</v>
      </c>
    </row>
    <row r="2211" spans="1:15">
      <c r="A2211" t="s">
        <v>33487</v>
      </c>
      <c r="B2211" t="s">
        <v>11157</v>
      </c>
      <c r="C2211" t="s">
        <v>38448</v>
      </c>
      <c r="D2211"/>
      <c r="E2211" t="s">
        <v>2176</v>
      </c>
      <c r="F2211"/>
      <c r="G2211"/>
      <c r="H2211" t="s">
        <v>21839</v>
      </c>
      <c r="I2211" t="s">
        <v>16912</v>
      </c>
      <c r="J2211"/>
      <c r="K2211"/>
      <c r="L2211"/>
      <c r="M2211" t="s">
        <v>8343</v>
      </c>
      <c r="N2211"/>
      <c r="O2211" t="s">
        <v>4378</v>
      </c>
    </row>
    <row r="2212" spans="1:15">
      <c r="A2212" t="s">
        <v>33488</v>
      </c>
      <c r="B2212" t="s">
        <v>30203</v>
      </c>
      <c r="C2212" t="s">
        <v>38449</v>
      </c>
      <c r="D2212"/>
      <c r="E2212" t="s">
        <v>2175</v>
      </c>
      <c r="F2212"/>
      <c r="G2212"/>
      <c r="H2212" t="s">
        <v>21838</v>
      </c>
      <c r="I2212" t="s">
        <v>16911</v>
      </c>
      <c r="J2212"/>
      <c r="K2212"/>
      <c r="L2212"/>
      <c r="M2212" t="s">
        <v>8342</v>
      </c>
      <c r="N2212"/>
      <c r="O2212"/>
    </row>
    <row r="2213" spans="1:15">
      <c r="A2213" t="s">
        <v>33489</v>
      </c>
      <c r="B2213" t="s">
        <v>30204</v>
      </c>
      <c r="C2213" t="s">
        <v>38450</v>
      </c>
      <c r="D2213"/>
      <c r="E2213" t="s">
        <v>2174</v>
      </c>
      <c r="F2213"/>
      <c r="G2213"/>
      <c r="H2213" t="s">
        <v>21837</v>
      </c>
      <c r="I2213" t="s">
        <v>16910</v>
      </c>
      <c r="J2213"/>
      <c r="K2213"/>
      <c r="L2213"/>
      <c r="M2213" t="s">
        <v>8341</v>
      </c>
      <c r="N2213"/>
      <c r="O2213"/>
    </row>
    <row r="2214" spans="1:15">
      <c r="A2214" t="s">
        <v>33490</v>
      </c>
      <c r="B2214" t="s">
        <v>30205</v>
      </c>
      <c r="C2214" t="s">
        <v>38451</v>
      </c>
      <c r="D2214"/>
      <c r="E2214" t="s">
        <v>2173</v>
      </c>
      <c r="F2214"/>
      <c r="G2214"/>
      <c r="H2214" t="s">
        <v>21836</v>
      </c>
      <c r="I2214" t="s">
        <v>16909</v>
      </c>
      <c r="J2214"/>
      <c r="K2214"/>
      <c r="L2214"/>
      <c r="M2214" t="s">
        <v>8340</v>
      </c>
      <c r="N2214"/>
      <c r="O2214"/>
    </row>
    <row r="2215" spans="1:15">
      <c r="A2215" t="s">
        <v>33491</v>
      </c>
      <c r="B2215" t="s">
        <v>30206</v>
      </c>
      <c r="C2215" t="s">
        <v>38452</v>
      </c>
      <c r="D2215"/>
      <c r="E2215" t="s">
        <v>2172</v>
      </c>
      <c r="F2215"/>
      <c r="G2215"/>
      <c r="H2215" t="s">
        <v>21835</v>
      </c>
      <c r="I2215" t="s">
        <v>16908</v>
      </c>
      <c r="J2215"/>
      <c r="K2215"/>
      <c r="L2215"/>
      <c r="M2215" t="s">
        <v>8339</v>
      </c>
      <c r="N2215"/>
      <c r="O2215"/>
    </row>
    <row r="2216" spans="1:15">
      <c r="A2216" t="s">
        <v>33492</v>
      </c>
      <c r="B2216" t="s">
        <v>30207</v>
      </c>
      <c r="C2216" t="s">
        <v>38453</v>
      </c>
      <c r="D2216"/>
      <c r="E2216" t="s">
        <v>2171</v>
      </c>
      <c r="F2216"/>
      <c r="G2216"/>
      <c r="H2216" t="s">
        <v>21834</v>
      </c>
      <c r="I2216" t="s">
        <v>16907</v>
      </c>
      <c r="J2216"/>
      <c r="K2216"/>
      <c r="L2216"/>
      <c r="M2216" t="s">
        <v>8338</v>
      </c>
      <c r="N2216"/>
      <c r="O2216"/>
    </row>
    <row r="2217" spans="1:15">
      <c r="A2217" t="s">
        <v>33493</v>
      </c>
      <c r="B2217" t="s">
        <v>30208</v>
      </c>
      <c r="C2217" t="s">
        <v>38454</v>
      </c>
      <c r="D2217"/>
      <c r="E2217" t="s">
        <v>2170</v>
      </c>
      <c r="F2217"/>
      <c r="G2217"/>
      <c r="H2217" t="s">
        <v>21833</v>
      </c>
      <c r="I2217" t="s">
        <v>16906</v>
      </c>
      <c r="J2217"/>
      <c r="K2217"/>
      <c r="L2217"/>
      <c r="M2217" t="s">
        <v>8337</v>
      </c>
      <c r="N2217"/>
      <c r="O2217"/>
    </row>
    <row r="2218" spans="1:15">
      <c r="A2218" t="s">
        <v>33494</v>
      </c>
      <c r="B2218" t="s">
        <v>11153</v>
      </c>
      <c r="C2218" t="s">
        <v>38455</v>
      </c>
      <c r="D2218"/>
      <c r="E2218" t="s">
        <v>2169</v>
      </c>
      <c r="F2218"/>
      <c r="G2218"/>
      <c r="H2218" t="s">
        <v>21832</v>
      </c>
      <c r="I2218" t="s">
        <v>16905</v>
      </c>
      <c r="J2218"/>
      <c r="K2218"/>
      <c r="L2218"/>
      <c r="M2218" t="s">
        <v>8336</v>
      </c>
      <c r="N2218"/>
      <c r="O2218"/>
    </row>
    <row r="2219" spans="1:15">
      <c r="A2219" t="s">
        <v>33495</v>
      </c>
      <c r="B2219" t="s">
        <v>30209</v>
      </c>
      <c r="C2219" t="s">
        <v>38456</v>
      </c>
      <c r="D2219"/>
      <c r="E2219" t="s">
        <v>2168</v>
      </c>
      <c r="F2219"/>
      <c r="G2219"/>
      <c r="H2219" t="s">
        <v>21831</v>
      </c>
      <c r="I2219" t="s">
        <v>16904</v>
      </c>
      <c r="J2219"/>
      <c r="K2219"/>
      <c r="L2219"/>
      <c r="M2219" t="s">
        <v>8335</v>
      </c>
      <c r="N2219"/>
      <c r="O2219"/>
    </row>
    <row r="2220" spans="1:15">
      <c r="A2220" t="s">
        <v>33496</v>
      </c>
      <c r="B2220" t="s">
        <v>30210</v>
      </c>
      <c r="C2220" t="s">
        <v>38457</v>
      </c>
      <c r="D2220"/>
      <c r="E2220" t="s">
        <v>2167</v>
      </c>
      <c r="F2220"/>
      <c r="G2220"/>
      <c r="H2220" t="s">
        <v>21830</v>
      </c>
      <c r="I2220" t="s">
        <v>16903</v>
      </c>
      <c r="J2220"/>
      <c r="K2220"/>
      <c r="L2220"/>
      <c r="M2220" t="s">
        <v>8334</v>
      </c>
      <c r="N2220"/>
      <c r="O2220"/>
    </row>
    <row r="2221" spans="1:15">
      <c r="A2221" t="s">
        <v>33497</v>
      </c>
      <c r="B2221" t="s">
        <v>30211</v>
      </c>
      <c r="C2221" t="s">
        <v>38458</v>
      </c>
      <c r="D2221"/>
      <c r="E2221" t="s">
        <v>2166</v>
      </c>
      <c r="F2221"/>
      <c r="G2221"/>
      <c r="H2221" t="s">
        <v>21829</v>
      </c>
      <c r="I2221" t="s">
        <v>16902</v>
      </c>
      <c r="J2221"/>
      <c r="K2221"/>
      <c r="L2221"/>
      <c r="M2221" t="s">
        <v>8333</v>
      </c>
      <c r="N2221"/>
      <c r="O2221"/>
    </row>
    <row r="2222" spans="1:15">
      <c r="A2222" t="s">
        <v>33498</v>
      </c>
      <c r="B2222" t="s">
        <v>30212</v>
      </c>
      <c r="C2222" t="s">
        <v>38459</v>
      </c>
      <c r="D2222"/>
      <c r="E2222" t="s">
        <v>2165</v>
      </c>
      <c r="F2222"/>
      <c r="G2222"/>
      <c r="H2222" t="s">
        <v>9253</v>
      </c>
      <c r="I2222" t="s">
        <v>1983</v>
      </c>
      <c r="J2222"/>
      <c r="K2222"/>
      <c r="L2222"/>
      <c r="M2222" t="s">
        <v>8332</v>
      </c>
      <c r="N2222"/>
      <c r="O2222"/>
    </row>
    <row r="2223" spans="1:15">
      <c r="A2223" t="s">
        <v>33499</v>
      </c>
      <c r="B2223" t="s">
        <v>30213</v>
      </c>
      <c r="C2223" t="s">
        <v>38460</v>
      </c>
      <c r="D2223"/>
      <c r="E2223" t="s">
        <v>2164</v>
      </c>
      <c r="F2223"/>
      <c r="G2223"/>
      <c r="H2223" t="s">
        <v>21828</v>
      </c>
      <c r="I2223" t="s">
        <v>16901</v>
      </c>
      <c r="J2223"/>
      <c r="K2223"/>
      <c r="L2223"/>
      <c r="M2223" t="s">
        <v>8331</v>
      </c>
      <c r="N2223"/>
      <c r="O2223"/>
    </row>
    <row r="2224" spans="1:15">
      <c r="A2224" t="s">
        <v>33500</v>
      </c>
      <c r="B2224" t="s">
        <v>30214</v>
      </c>
      <c r="C2224" t="s">
        <v>38461</v>
      </c>
      <c r="D2224"/>
      <c r="E2224" t="s">
        <v>2163</v>
      </c>
      <c r="F2224"/>
      <c r="G2224"/>
      <c r="H2224" t="s">
        <v>21827</v>
      </c>
      <c r="I2224" t="s">
        <v>16900</v>
      </c>
      <c r="J2224"/>
      <c r="K2224"/>
      <c r="L2224"/>
      <c r="M2224" t="s">
        <v>8330</v>
      </c>
      <c r="N2224"/>
      <c r="O2224"/>
    </row>
    <row r="2225" spans="1:15">
      <c r="A2225" t="s">
        <v>33501</v>
      </c>
      <c r="B2225" t="s">
        <v>30215</v>
      </c>
      <c r="C2225" t="s">
        <v>38462</v>
      </c>
      <c r="D2225"/>
      <c r="E2225" t="s">
        <v>2162</v>
      </c>
      <c r="F2225"/>
      <c r="G2225"/>
      <c r="H2225" t="s">
        <v>21826</v>
      </c>
      <c r="I2225" t="s">
        <v>16899</v>
      </c>
      <c r="J2225"/>
      <c r="K2225"/>
      <c r="L2225"/>
      <c r="M2225" t="s">
        <v>8329</v>
      </c>
      <c r="N2225"/>
      <c r="O2225"/>
    </row>
    <row r="2226" spans="1:15">
      <c r="A2226" t="s">
        <v>33502</v>
      </c>
      <c r="B2226" t="s">
        <v>30216</v>
      </c>
      <c r="C2226" t="s">
        <v>38463</v>
      </c>
      <c r="D2226"/>
      <c r="E2226" t="s">
        <v>2161</v>
      </c>
      <c r="F2226"/>
      <c r="G2226"/>
      <c r="H2226" t="s">
        <v>21825</v>
      </c>
      <c r="I2226" t="s">
        <v>7485</v>
      </c>
      <c r="J2226"/>
      <c r="K2226"/>
      <c r="L2226"/>
      <c r="M2226" t="s">
        <v>8328</v>
      </c>
      <c r="N2226"/>
      <c r="O2226"/>
    </row>
    <row r="2227" spans="1:15">
      <c r="A2227" t="s">
        <v>33503</v>
      </c>
      <c r="B2227" t="s">
        <v>30217</v>
      </c>
      <c r="C2227" t="s">
        <v>38464</v>
      </c>
      <c r="D2227"/>
      <c r="E2227" t="s">
        <v>2160</v>
      </c>
      <c r="F2227"/>
      <c r="G2227"/>
      <c r="H2227" t="s">
        <v>21824</v>
      </c>
      <c r="I2227" t="s">
        <v>16898</v>
      </c>
      <c r="J2227"/>
      <c r="K2227"/>
      <c r="L2227"/>
      <c r="M2227" t="s">
        <v>8327</v>
      </c>
      <c r="N2227"/>
      <c r="O2227"/>
    </row>
    <row r="2228" spans="1:15">
      <c r="A2228" t="s">
        <v>33504</v>
      </c>
      <c r="B2228" t="s">
        <v>30218</v>
      </c>
      <c r="C2228" t="s">
        <v>38465</v>
      </c>
      <c r="D2228"/>
      <c r="E2228" t="s">
        <v>2159</v>
      </c>
      <c r="F2228"/>
      <c r="G2228"/>
      <c r="H2228" t="s">
        <v>21823</v>
      </c>
      <c r="I2228" t="s">
        <v>16897</v>
      </c>
      <c r="J2228"/>
      <c r="K2228"/>
      <c r="L2228"/>
      <c r="M2228" t="s">
        <v>8326</v>
      </c>
      <c r="N2228"/>
      <c r="O2228"/>
    </row>
    <row r="2229" spans="1:15">
      <c r="A2229" t="s">
        <v>33505</v>
      </c>
      <c r="B2229" t="s">
        <v>30219</v>
      </c>
      <c r="C2229" t="s">
        <v>38466</v>
      </c>
      <c r="D2229"/>
      <c r="E2229" t="s">
        <v>2158</v>
      </c>
      <c r="F2229"/>
      <c r="G2229"/>
      <c r="H2229" t="s">
        <v>21822</v>
      </c>
      <c r="I2229" t="s">
        <v>16896</v>
      </c>
      <c r="J2229"/>
      <c r="K2229"/>
      <c r="L2229"/>
      <c r="M2229" t="s">
        <v>8325</v>
      </c>
      <c r="N2229"/>
      <c r="O2229"/>
    </row>
    <row r="2230" spans="1:15">
      <c r="A2230" t="s">
        <v>33506</v>
      </c>
      <c r="B2230" t="s">
        <v>30220</v>
      </c>
      <c r="C2230" t="s">
        <v>38467</v>
      </c>
      <c r="D2230"/>
      <c r="E2230" t="s">
        <v>2157</v>
      </c>
      <c r="F2230"/>
      <c r="G2230"/>
      <c r="H2230" t="s">
        <v>21821</v>
      </c>
      <c r="I2230" t="s">
        <v>16895</v>
      </c>
      <c r="J2230"/>
      <c r="K2230"/>
      <c r="L2230"/>
      <c r="M2230" t="s">
        <v>8324</v>
      </c>
      <c r="N2230"/>
      <c r="O2230"/>
    </row>
    <row r="2231" spans="1:15">
      <c r="A2231" t="s">
        <v>33507</v>
      </c>
      <c r="B2231" t="s">
        <v>30221</v>
      </c>
      <c r="C2231" t="s">
        <v>38468</v>
      </c>
      <c r="D2231"/>
      <c r="E2231" t="s">
        <v>2156</v>
      </c>
      <c r="F2231"/>
      <c r="G2231"/>
      <c r="H2231" t="s">
        <v>21820</v>
      </c>
      <c r="I2231" t="s">
        <v>16894</v>
      </c>
      <c r="J2231"/>
      <c r="K2231"/>
      <c r="L2231"/>
      <c r="M2231" t="s">
        <v>8323</v>
      </c>
      <c r="N2231"/>
      <c r="O2231"/>
    </row>
    <row r="2232" spans="1:15">
      <c r="A2232" t="s">
        <v>33508</v>
      </c>
      <c r="B2232" t="s">
        <v>30222</v>
      </c>
      <c r="C2232" t="s">
        <v>38469</v>
      </c>
      <c r="D2232"/>
      <c r="E2232" t="s">
        <v>2155</v>
      </c>
      <c r="F2232"/>
      <c r="G2232"/>
      <c r="H2232" t="s">
        <v>21819</v>
      </c>
      <c r="I2232" t="s">
        <v>16893</v>
      </c>
      <c r="J2232"/>
      <c r="K2232"/>
      <c r="L2232"/>
      <c r="M2232" t="s">
        <v>8322</v>
      </c>
      <c r="N2232"/>
      <c r="O2232"/>
    </row>
    <row r="2233" spans="1:15">
      <c r="A2233" t="s">
        <v>33509</v>
      </c>
      <c r="B2233" t="s">
        <v>30223</v>
      </c>
      <c r="C2233" t="s">
        <v>38470</v>
      </c>
      <c r="D2233"/>
      <c r="E2233" t="s">
        <v>2154</v>
      </c>
      <c r="F2233"/>
      <c r="G2233"/>
      <c r="H2233" t="s">
        <v>21818</v>
      </c>
      <c r="I2233" t="s">
        <v>16892</v>
      </c>
      <c r="J2233"/>
      <c r="K2233"/>
      <c r="L2233"/>
      <c r="M2233" t="s">
        <v>8321</v>
      </c>
      <c r="N2233"/>
      <c r="O2233"/>
    </row>
    <row r="2234" spans="1:15">
      <c r="A2234" t="s">
        <v>33510</v>
      </c>
      <c r="B2234" t="s">
        <v>30224</v>
      </c>
      <c r="C2234" t="s">
        <v>38471</v>
      </c>
      <c r="D2234"/>
      <c r="E2234" t="s">
        <v>2153</v>
      </c>
      <c r="F2234"/>
      <c r="G2234"/>
      <c r="H2234" t="s">
        <v>21817</v>
      </c>
      <c r="I2234" t="s">
        <v>16891</v>
      </c>
      <c r="J2234"/>
      <c r="K2234"/>
      <c r="L2234"/>
      <c r="M2234" t="s">
        <v>8320</v>
      </c>
      <c r="N2234"/>
      <c r="O2234"/>
    </row>
    <row r="2235" spans="1:15">
      <c r="A2235" t="s">
        <v>33511</v>
      </c>
      <c r="B2235" t="s">
        <v>30225</v>
      </c>
      <c r="C2235" t="s">
        <v>38472</v>
      </c>
      <c r="D2235"/>
      <c r="E2235" t="s">
        <v>2152</v>
      </c>
      <c r="F2235"/>
      <c r="G2235"/>
      <c r="H2235" t="s">
        <v>21816</v>
      </c>
      <c r="I2235" t="s">
        <v>16890</v>
      </c>
      <c r="J2235"/>
      <c r="K2235"/>
      <c r="L2235"/>
      <c r="M2235" t="s">
        <v>8319</v>
      </c>
      <c r="N2235"/>
      <c r="O2235"/>
    </row>
    <row r="2236" spans="1:15">
      <c r="A2236" t="s">
        <v>25868</v>
      </c>
      <c r="B2236" t="s">
        <v>30226</v>
      </c>
      <c r="C2236" t="s">
        <v>38473</v>
      </c>
      <c r="D2236"/>
      <c r="E2236" t="s">
        <v>2151</v>
      </c>
      <c r="F2236"/>
      <c r="G2236"/>
      <c r="H2236" t="s">
        <v>21815</v>
      </c>
      <c r="I2236" t="s">
        <v>16889</v>
      </c>
      <c r="J2236"/>
      <c r="K2236"/>
      <c r="L2236"/>
      <c r="M2236" t="s">
        <v>8318</v>
      </c>
      <c r="N2236"/>
      <c r="O2236"/>
    </row>
    <row r="2237" spans="1:15">
      <c r="A2237" t="s">
        <v>33512</v>
      </c>
      <c r="B2237" t="s">
        <v>30227</v>
      </c>
      <c r="C2237" t="s">
        <v>38474</v>
      </c>
      <c r="D2237"/>
      <c r="E2237" t="s">
        <v>2150</v>
      </c>
      <c r="F2237"/>
      <c r="G2237"/>
      <c r="H2237" t="s">
        <v>21814</v>
      </c>
      <c r="I2237" t="s">
        <v>16888</v>
      </c>
      <c r="J2237"/>
      <c r="K2237"/>
      <c r="L2237"/>
      <c r="M2237" t="s">
        <v>8317</v>
      </c>
      <c r="N2237"/>
      <c r="O2237"/>
    </row>
    <row r="2238" spans="1:15">
      <c r="A2238" t="s">
        <v>33513</v>
      </c>
      <c r="B2238" t="s">
        <v>30228</v>
      </c>
      <c r="C2238" t="s">
        <v>38475</v>
      </c>
      <c r="D2238"/>
      <c r="E2238" t="s">
        <v>2149</v>
      </c>
      <c r="F2238"/>
      <c r="G2238"/>
      <c r="H2238" t="s">
        <v>21813</v>
      </c>
      <c r="I2238" t="s">
        <v>16887</v>
      </c>
      <c r="J2238"/>
      <c r="K2238"/>
      <c r="L2238"/>
      <c r="M2238" t="s">
        <v>8316</v>
      </c>
      <c r="N2238"/>
      <c r="O2238"/>
    </row>
    <row r="2239" spans="1:15">
      <c r="A2239" t="s">
        <v>33514</v>
      </c>
      <c r="B2239" t="s">
        <v>30229</v>
      </c>
      <c r="C2239" t="s">
        <v>38476</v>
      </c>
      <c r="D2239"/>
      <c r="E2239" t="s">
        <v>2148</v>
      </c>
      <c r="F2239"/>
      <c r="G2239"/>
      <c r="H2239" t="s">
        <v>21812</v>
      </c>
      <c r="I2239" t="s">
        <v>16886</v>
      </c>
      <c r="J2239"/>
      <c r="K2239"/>
      <c r="L2239"/>
      <c r="M2239" t="s">
        <v>8315</v>
      </c>
      <c r="N2239"/>
      <c r="O2239"/>
    </row>
    <row r="2240" spans="1:15">
      <c r="A2240" t="s">
        <v>33515</v>
      </c>
      <c r="B2240" t="s">
        <v>30230</v>
      </c>
      <c r="C2240" t="s">
        <v>38477</v>
      </c>
      <c r="D2240"/>
      <c r="E2240" t="s">
        <v>2147</v>
      </c>
      <c r="F2240"/>
      <c r="G2240"/>
      <c r="H2240" t="s">
        <v>21811</v>
      </c>
      <c r="I2240" t="s">
        <v>16885</v>
      </c>
      <c r="J2240"/>
      <c r="K2240"/>
      <c r="L2240"/>
      <c r="M2240" t="s">
        <v>8314</v>
      </c>
      <c r="N2240"/>
      <c r="O2240"/>
    </row>
    <row r="2241" spans="1:15">
      <c r="A2241" t="s">
        <v>33516</v>
      </c>
      <c r="B2241" t="s">
        <v>30231</v>
      </c>
      <c r="C2241" t="s">
        <v>38478</v>
      </c>
      <c r="D2241"/>
      <c r="E2241" t="s">
        <v>2146</v>
      </c>
      <c r="F2241"/>
      <c r="G2241"/>
      <c r="H2241" t="s">
        <v>21810</v>
      </c>
      <c r="I2241" t="s">
        <v>16884</v>
      </c>
      <c r="J2241"/>
      <c r="K2241"/>
      <c r="L2241"/>
      <c r="M2241" t="s">
        <v>8313</v>
      </c>
      <c r="N2241"/>
      <c r="O2241"/>
    </row>
    <row r="2242" spans="1:15">
      <c r="A2242" t="s">
        <v>33517</v>
      </c>
      <c r="B2242" t="s">
        <v>30232</v>
      </c>
      <c r="C2242" t="s">
        <v>38479</v>
      </c>
      <c r="D2242"/>
      <c r="E2242" t="s">
        <v>2145</v>
      </c>
      <c r="F2242"/>
      <c r="G2242"/>
      <c r="H2242" t="s">
        <v>21809</v>
      </c>
      <c r="I2242" t="s">
        <v>16883</v>
      </c>
      <c r="J2242"/>
      <c r="K2242"/>
      <c r="L2242"/>
      <c r="M2242" t="s">
        <v>8312</v>
      </c>
      <c r="N2242"/>
      <c r="O2242"/>
    </row>
    <row r="2243" spans="1:15">
      <c r="A2243" t="s">
        <v>33518</v>
      </c>
      <c r="B2243" t="s">
        <v>30233</v>
      </c>
      <c r="C2243" t="s">
        <v>38480</v>
      </c>
      <c r="D2243"/>
      <c r="E2243" t="s">
        <v>2144</v>
      </c>
      <c r="F2243"/>
      <c r="G2243"/>
      <c r="H2243" t="s">
        <v>21808</v>
      </c>
      <c r="I2243" t="s">
        <v>16882</v>
      </c>
      <c r="J2243"/>
      <c r="K2243"/>
      <c r="L2243"/>
      <c r="M2243" t="s">
        <v>8311</v>
      </c>
      <c r="N2243"/>
      <c r="O2243"/>
    </row>
    <row r="2244" spans="1:15">
      <c r="A2244" t="s">
        <v>33519</v>
      </c>
      <c r="B2244" t="s">
        <v>30234</v>
      </c>
      <c r="C2244" t="s">
        <v>38481</v>
      </c>
      <c r="D2244"/>
      <c r="E2244" t="s">
        <v>2143</v>
      </c>
      <c r="F2244"/>
      <c r="G2244"/>
      <c r="H2244" t="s">
        <v>21807</v>
      </c>
      <c r="I2244" t="s">
        <v>16881</v>
      </c>
      <c r="J2244"/>
      <c r="K2244"/>
      <c r="L2244"/>
      <c r="M2244" t="s">
        <v>8310</v>
      </c>
      <c r="N2244"/>
      <c r="O2244"/>
    </row>
    <row r="2245" spans="1:15">
      <c r="A2245" t="s">
        <v>33520</v>
      </c>
      <c r="B2245" t="s">
        <v>30235</v>
      </c>
      <c r="C2245" t="s">
        <v>38482</v>
      </c>
      <c r="D2245"/>
      <c r="E2245" t="s">
        <v>2142</v>
      </c>
      <c r="F2245"/>
      <c r="G2245"/>
      <c r="H2245" t="s">
        <v>21806</v>
      </c>
      <c r="I2245" t="s">
        <v>16880</v>
      </c>
      <c r="J2245"/>
      <c r="K2245"/>
      <c r="L2245"/>
      <c r="M2245" t="s">
        <v>8309</v>
      </c>
      <c r="N2245"/>
      <c r="O2245"/>
    </row>
    <row r="2246" spans="1:15">
      <c r="A2246" t="s">
        <v>33521</v>
      </c>
      <c r="B2246" t="s">
        <v>30236</v>
      </c>
      <c r="C2246" t="s">
        <v>38483</v>
      </c>
      <c r="D2246"/>
      <c r="E2246" t="s">
        <v>2141</v>
      </c>
      <c r="F2246"/>
      <c r="G2246"/>
      <c r="H2246" t="s">
        <v>21805</v>
      </c>
      <c r="I2246" t="s">
        <v>16879</v>
      </c>
      <c r="J2246"/>
      <c r="K2246"/>
      <c r="L2246"/>
      <c r="M2246" t="s">
        <v>8308</v>
      </c>
      <c r="N2246"/>
      <c r="O2246"/>
    </row>
    <row r="2247" spans="1:15">
      <c r="A2247" t="s">
        <v>33522</v>
      </c>
      <c r="B2247" t="s">
        <v>30237</v>
      </c>
      <c r="C2247" t="s">
        <v>38484</v>
      </c>
      <c r="D2247"/>
      <c r="E2247" t="s">
        <v>2140</v>
      </c>
      <c r="F2247"/>
      <c r="G2247"/>
      <c r="H2247" t="s">
        <v>21804</v>
      </c>
      <c r="I2247" t="s">
        <v>16878</v>
      </c>
      <c r="J2247"/>
      <c r="K2247"/>
      <c r="L2247"/>
      <c r="M2247" t="s">
        <v>8307</v>
      </c>
      <c r="N2247"/>
      <c r="O2247"/>
    </row>
    <row r="2248" spans="1:15">
      <c r="A2248" t="s">
        <v>33523</v>
      </c>
      <c r="B2248" t="s">
        <v>30238</v>
      </c>
      <c r="C2248" t="s">
        <v>38485</v>
      </c>
      <c r="D2248"/>
      <c r="E2248" t="s">
        <v>2139</v>
      </c>
      <c r="F2248"/>
      <c r="G2248"/>
      <c r="H2248" t="s">
        <v>21803</v>
      </c>
      <c r="I2248" t="s">
        <v>16877</v>
      </c>
      <c r="J2248"/>
      <c r="K2248"/>
      <c r="L2248"/>
      <c r="M2248" t="s">
        <v>8306</v>
      </c>
      <c r="N2248"/>
      <c r="O2248"/>
    </row>
    <row r="2249" spans="1:15">
      <c r="A2249" t="s">
        <v>33524</v>
      </c>
      <c r="B2249" t="s">
        <v>30239</v>
      </c>
      <c r="C2249" t="s">
        <v>38486</v>
      </c>
      <c r="D2249"/>
      <c r="E2249" t="s">
        <v>2138</v>
      </c>
      <c r="F2249"/>
      <c r="G2249"/>
      <c r="H2249" t="s">
        <v>21802</v>
      </c>
      <c r="I2249" t="s">
        <v>16876</v>
      </c>
      <c r="J2249"/>
      <c r="K2249"/>
      <c r="L2249"/>
      <c r="M2249" t="s">
        <v>8305</v>
      </c>
      <c r="N2249"/>
      <c r="O2249"/>
    </row>
    <row r="2250" spans="1:15">
      <c r="A2250" t="s">
        <v>33525</v>
      </c>
      <c r="B2250" t="s">
        <v>30240</v>
      </c>
      <c r="C2250" t="s">
        <v>38487</v>
      </c>
      <c r="D2250"/>
      <c r="E2250" t="s">
        <v>2137</v>
      </c>
      <c r="F2250"/>
      <c r="G2250"/>
      <c r="H2250" t="s">
        <v>21801</v>
      </c>
      <c r="I2250" t="s">
        <v>16875</v>
      </c>
      <c r="J2250"/>
      <c r="K2250"/>
      <c r="L2250"/>
      <c r="M2250" t="s">
        <v>8304</v>
      </c>
      <c r="N2250"/>
      <c r="O2250"/>
    </row>
    <row r="2251" spans="1:15">
      <c r="A2251" t="s">
        <v>33526</v>
      </c>
      <c r="B2251" t="s">
        <v>30241</v>
      </c>
      <c r="C2251" t="s">
        <v>38488</v>
      </c>
      <c r="D2251"/>
      <c r="E2251" t="s">
        <v>2136</v>
      </c>
      <c r="F2251"/>
      <c r="G2251"/>
      <c r="H2251" t="s">
        <v>21800</v>
      </c>
      <c r="I2251" t="s">
        <v>16874</v>
      </c>
      <c r="J2251"/>
      <c r="K2251"/>
      <c r="L2251"/>
      <c r="M2251" t="s">
        <v>8303</v>
      </c>
      <c r="N2251"/>
      <c r="O2251"/>
    </row>
    <row r="2252" spans="1:15">
      <c r="A2252" t="s">
        <v>33527</v>
      </c>
      <c r="B2252" t="s">
        <v>30242</v>
      </c>
      <c r="C2252" t="s">
        <v>38489</v>
      </c>
      <c r="D2252"/>
      <c r="E2252" t="s">
        <v>2135</v>
      </c>
      <c r="F2252"/>
      <c r="G2252"/>
      <c r="H2252" t="s">
        <v>21799</v>
      </c>
      <c r="I2252" t="s">
        <v>16873</v>
      </c>
      <c r="J2252"/>
      <c r="K2252"/>
      <c r="L2252"/>
      <c r="M2252" t="s">
        <v>8302</v>
      </c>
      <c r="N2252"/>
      <c r="O2252"/>
    </row>
    <row r="2253" spans="1:15">
      <c r="A2253" t="s">
        <v>33528</v>
      </c>
      <c r="B2253" t="s">
        <v>30243</v>
      </c>
      <c r="C2253" t="s">
        <v>38490</v>
      </c>
      <c r="D2253"/>
      <c r="E2253" t="s">
        <v>2134</v>
      </c>
      <c r="F2253"/>
      <c r="G2253"/>
      <c r="H2253" t="s">
        <v>21798</v>
      </c>
      <c r="I2253" t="s">
        <v>16872</v>
      </c>
      <c r="J2253"/>
      <c r="K2253"/>
      <c r="L2253"/>
      <c r="M2253" t="s">
        <v>8301</v>
      </c>
      <c r="N2253"/>
      <c r="O2253"/>
    </row>
    <row r="2254" spans="1:15">
      <c r="A2254" t="s">
        <v>33529</v>
      </c>
      <c r="B2254" t="s">
        <v>30244</v>
      </c>
      <c r="C2254" t="s">
        <v>38491</v>
      </c>
      <c r="D2254"/>
      <c r="E2254" t="s">
        <v>2133</v>
      </c>
      <c r="F2254"/>
      <c r="G2254"/>
      <c r="H2254" t="s">
        <v>21797</v>
      </c>
      <c r="I2254" t="s">
        <v>16871</v>
      </c>
      <c r="J2254"/>
      <c r="K2254"/>
      <c r="L2254"/>
      <c r="M2254" t="s">
        <v>8300</v>
      </c>
      <c r="N2254"/>
      <c r="O2254"/>
    </row>
    <row r="2255" spans="1:15">
      <c r="A2255" t="s">
        <v>33530</v>
      </c>
      <c r="B2255" t="s">
        <v>30245</v>
      </c>
      <c r="C2255" t="s">
        <v>38492</v>
      </c>
      <c r="D2255"/>
      <c r="E2255" t="s">
        <v>2132</v>
      </c>
      <c r="F2255"/>
      <c r="G2255"/>
      <c r="H2255" t="s">
        <v>21796</v>
      </c>
      <c r="I2255" t="s">
        <v>16870</v>
      </c>
      <c r="J2255"/>
      <c r="K2255"/>
      <c r="L2255"/>
      <c r="M2255" t="s">
        <v>8299</v>
      </c>
      <c r="N2255"/>
      <c r="O2255"/>
    </row>
    <row r="2256" spans="1:15">
      <c r="A2256" t="s">
        <v>33531</v>
      </c>
      <c r="B2256" t="s">
        <v>30246</v>
      </c>
      <c r="C2256" t="s">
        <v>38493</v>
      </c>
      <c r="D2256"/>
      <c r="E2256" t="s">
        <v>2131</v>
      </c>
      <c r="F2256"/>
      <c r="G2256"/>
      <c r="H2256" t="s">
        <v>21795</v>
      </c>
      <c r="I2256" t="s">
        <v>16869</v>
      </c>
      <c r="J2256"/>
      <c r="K2256"/>
      <c r="L2256"/>
      <c r="M2256" t="s">
        <v>8298</v>
      </c>
      <c r="N2256"/>
      <c r="O2256"/>
    </row>
    <row r="2257" spans="1:15">
      <c r="A2257" t="s">
        <v>33532</v>
      </c>
      <c r="B2257" t="s">
        <v>30247</v>
      </c>
      <c r="C2257" t="s">
        <v>38494</v>
      </c>
      <c r="D2257"/>
      <c r="E2257" t="s">
        <v>2130</v>
      </c>
      <c r="F2257"/>
      <c r="G2257"/>
      <c r="H2257" t="s">
        <v>21794</v>
      </c>
      <c r="I2257" t="s">
        <v>16868</v>
      </c>
      <c r="J2257"/>
      <c r="K2257"/>
      <c r="L2257"/>
      <c r="M2257" t="s">
        <v>8297</v>
      </c>
      <c r="N2257"/>
      <c r="O2257"/>
    </row>
    <row r="2258" spans="1:15">
      <c r="A2258" t="s">
        <v>33533</v>
      </c>
      <c r="B2258" t="s">
        <v>30248</v>
      </c>
      <c r="C2258" t="s">
        <v>38495</v>
      </c>
      <c r="D2258"/>
      <c r="E2258" t="s">
        <v>2129</v>
      </c>
      <c r="F2258"/>
      <c r="G2258"/>
      <c r="H2258" t="s">
        <v>21793</v>
      </c>
      <c r="I2258" t="s">
        <v>16867</v>
      </c>
      <c r="J2258"/>
      <c r="K2258"/>
      <c r="L2258"/>
      <c r="M2258" t="s">
        <v>8296</v>
      </c>
      <c r="N2258"/>
      <c r="O2258"/>
    </row>
    <row r="2259" spans="1:15">
      <c r="A2259" t="s">
        <v>33534</v>
      </c>
      <c r="B2259" t="s">
        <v>30249</v>
      </c>
      <c r="C2259" t="s">
        <v>38496</v>
      </c>
      <c r="D2259"/>
      <c r="E2259" t="s">
        <v>2128</v>
      </c>
      <c r="F2259"/>
      <c r="G2259"/>
      <c r="H2259" t="s">
        <v>21792</v>
      </c>
      <c r="I2259" t="s">
        <v>16866</v>
      </c>
      <c r="J2259"/>
      <c r="K2259"/>
      <c r="L2259"/>
      <c r="M2259" t="s">
        <v>8295</v>
      </c>
      <c r="N2259"/>
      <c r="O2259"/>
    </row>
    <row r="2260" spans="1:15">
      <c r="A2260" t="s">
        <v>33535</v>
      </c>
      <c r="B2260" t="s">
        <v>30250</v>
      </c>
      <c r="C2260" t="s">
        <v>38497</v>
      </c>
      <c r="D2260"/>
      <c r="E2260" t="s">
        <v>2127</v>
      </c>
      <c r="F2260"/>
      <c r="G2260"/>
      <c r="H2260" t="s">
        <v>21791</v>
      </c>
      <c r="I2260" t="s">
        <v>16865</v>
      </c>
      <c r="J2260"/>
      <c r="K2260"/>
      <c r="L2260"/>
      <c r="M2260" t="s">
        <v>8294</v>
      </c>
      <c r="N2260"/>
      <c r="O2260"/>
    </row>
    <row r="2261" spans="1:15">
      <c r="A2261" t="s">
        <v>33536</v>
      </c>
      <c r="B2261" t="s">
        <v>8597</v>
      </c>
      <c r="C2261" t="s">
        <v>38498</v>
      </c>
      <c r="D2261"/>
      <c r="E2261" t="s">
        <v>2126</v>
      </c>
      <c r="F2261"/>
      <c r="G2261"/>
      <c r="H2261" t="s">
        <v>21790</v>
      </c>
      <c r="I2261" t="s">
        <v>16864</v>
      </c>
      <c r="J2261"/>
      <c r="K2261"/>
      <c r="L2261"/>
      <c r="M2261" t="s">
        <v>8293</v>
      </c>
      <c r="N2261"/>
      <c r="O2261"/>
    </row>
    <row r="2262" spans="1:15">
      <c r="A2262" t="s">
        <v>33537</v>
      </c>
      <c r="B2262" t="s">
        <v>30251</v>
      </c>
      <c r="C2262" t="s">
        <v>38499</v>
      </c>
      <c r="D2262"/>
      <c r="E2262" t="s">
        <v>2125</v>
      </c>
      <c r="F2262"/>
      <c r="G2262"/>
      <c r="H2262" t="s">
        <v>21789</v>
      </c>
      <c r="I2262" t="s">
        <v>16863</v>
      </c>
      <c r="J2262"/>
      <c r="K2262"/>
      <c r="L2262"/>
      <c r="M2262" t="s">
        <v>8292</v>
      </c>
      <c r="N2262"/>
      <c r="O2262"/>
    </row>
    <row r="2263" spans="1:15">
      <c r="A2263" t="s">
        <v>33538</v>
      </c>
      <c r="B2263" t="s">
        <v>30252</v>
      </c>
      <c r="C2263" t="s">
        <v>38500</v>
      </c>
      <c r="D2263"/>
      <c r="E2263" t="s">
        <v>2124</v>
      </c>
      <c r="F2263"/>
      <c r="G2263"/>
      <c r="H2263" t="s">
        <v>21788</v>
      </c>
      <c r="I2263" t="s">
        <v>16862</v>
      </c>
      <c r="J2263"/>
      <c r="K2263"/>
      <c r="L2263"/>
      <c r="M2263" t="s">
        <v>8291</v>
      </c>
      <c r="N2263"/>
      <c r="O2263"/>
    </row>
    <row r="2264" spans="1:15">
      <c r="A2264" t="s">
        <v>33539</v>
      </c>
      <c r="B2264" t="s">
        <v>30253</v>
      </c>
      <c r="C2264" t="s">
        <v>38501</v>
      </c>
      <c r="D2264"/>
      <c r="E2264" t="s">
        <v>2123</v>
      </c>
      <c r="F2264"/>
      <c r="G2264"/>
      <c r="H2264" t="s">
        <v>21787</v>
      </c>
      <c r="I2264" t="s">
        <v>16861</v>
      </c>
      <c r="J2264"/>
      <c r="K2264"/>
      <c r="L2264"/>
      <c r="M2264" t="s">
        <v>8290</v>
      </c>
      <c r="N2264"/>
      <c r="O2264"/>
    </row>
    <row r="2265" spans="1:15">
      <c r="A2265" t="s">
        <v>33540</v>
      </c>
      <c r="B2265" t="s">
        <v>30254</v>
      </c>
      <c r="C2265" t="s">
        <v>38502</v>
      </c>
      <c r="D2265"/>
      <c r="E2265" t="s">
        <v>2122</v>
      </c>
      <c r="F2265"/>
      <c r="G2265"/>
      <c r="H2265" t="s">
        <v>21786</v>
      </c>
      <c r="I2265" t="s">
        <v>16860</v>
      </c>
      <c r="J2265"/>
      <c r="K2265"/>
      <c r="L2265"/>
      <c r="M2265" t="s">
        <v>8289</v>
      </c>
      <c r="N2265"/>
      <c r="O2265"/>
    </row>
    <row r="2266" spans="1:15">
      <c r="A2266" t="s">
        <v>33541</v>
      </c>
      <c r="B2266" t="s">
        <v>30255</v>
      </c>
      <c r="C2266" t="s">
        <v>38503</v>
      </c>
      <c r="D2266"/>
      <c r="E2266" t="s">
        <v>2121</v>
      </c>
      <c r="F2266"/>
      <c r="G2266"/>
      <c r="H2266" t="s">
        <v>21785</v>
      </c>
      <c r="I2266" t="s">
        <v>16859</v>
      </c>
      <c r="J2266"/>
      <c r="K2266"/>
      <c r="L2266"/>
      <c r="M2266" t="s">
        <v>8288</v>
      </c>
      <c r="N2266"/>
      <c r="O2266"/>
    </row>
    <row r="2267" spans="1:15">
      <c r="A2267" t="s">
        <v>33542</v>
      </c>
      <c r="B2267" t="s">
        <v>30256</v>
      </c>
      <c r="C2267" t="s">
        <v>38504</v>
      </c>
      <c r="D2267"/>
      <c r="E2267" t="s">
        <v>2120</v>
      </c>
      <c r="F2267"/>
      <c r="G2267"/>
      <c r="H2267" t="s">
        <v>21784</v>
      </c>
      <c r="I2267" t="s">
        <v>16858</v>
      </c>
      <c r="J2267"/>
      <c r="K2267"/>
      <c r="L2267"/>
      <c r="M2267" t="s">
        <v>8287</v>
      </c>
      <c r="N2267"/>
      <c r="O2267"/>
    </row>
    <row r="2268" spans="1:15">
      <c r="A2268" t="s">
        <v>33543</v>
      </c>
      <c r="B2268" t="s">
        <v>30257</v>
      </c>
      <c r="C2268" t="s">
        <v>38505</v>
      </c>
      <c r="D2268"/>
      <c r="E2268" t="s">
        <v>2119</v>
      </c>
      <c r="F2268"/>
      <c r="G2268"/>
      <c r="H2268" t="s">
        <v>21783</v>
      </c>
      <c r="I2268" t="s">
        <v>16857</v>
      </c>
      <c r="J2268"/>
      <c r="K2268"/>
      <c r="L2268"/>
      <c r="M2268" t="s">
        <v>8286</v>
      </c>
      <c r="N2268"/>
      <c r="O2268"/>
    </row>
    <row r="2269" spans="1:15">
      <c r="A2269" t="s">
        <v>33544</v>
      </c>
      <c r="B2269" t="s">
        <v>4927</v>
      </c>
      <c r="C2269" t="s">
        <v>38506</v>
      </c>
      <c r="D2269"/>
      <c r="E2269" t="s">
        <v>2118</v>
      </c>
      <c r="F2269"/>
      <c r="G2269"/>
      <c r="H2269" t="s">
        <v>21782</v>
      </c>
      <c r="I2269" t="s">
        <v>16856</v>
      </c>
      <c r="J2269"/>
      <c r="K2269"/>
      <c r="L2269"/>
      <c r="M2269" t="s">
        <v>8285</v>
      </c>
      <c r="N2269"/>
      <c r="O2269"/>
    </row>
    <row r="2270" spans="1:15">
      <c r="A2270" t="s">
        <v>33545</v>
      </c>
      <c r="B2270" t="s">
        <v>30258</v>
      </c>
      <c r="C2270" t="s">
        <v>38507</v>
      </c>
      <c r="D2270"/>
      <c r="E2270" t="s">
        <v>2117</v>
      </c>
      <c r="F2270"/>
      <c r="G2270"/>
      <c r="H2270" t="s">
        <v>21781</v>
      </c>
      <c r="I2270" t="s">
        <v>16855</v>
      </c>
      <c r="J2270"/>
      <c r="K2270"/>
      <c r="L2270"/>
      <c r="M2270" t="s">
        <v>8284</v>
      </c>
      <c r="N2270"/>
      <c r="O2270"/>
    </row>
    <row r="2271" spans="1:15">
      <c r="A2271" t="s">
        <v>33546</v>
      </c>
      <c r="B2271" t="s">
        <v>30259</v>
      </c>
      <c r="C2271" t="s">
        <v>38508</v>
      </c>
      <c r="D2271"/>
      <c r="E2271" t="s">
        <v>2116</v>
      </c>
      <c r="F2271"/>
      <c r="G2271"/>
      <c r="H2271" t="s">
        <v>21780</v>
      </c>
      <c r="I2271" t="s">
        <v>16854</v>
      </c>
      <c r="J2271"/>
      <c r="K2271"/>
      <c r="L2271"/>
      <c r="M2271" t="s">
        <v>8283</v>
      </c>
      <c r="N2271"/>
      <c r="O2271"/>
    </row>
    <row r="2272" spans="1:15">
      <c r="A2272" t="s">
        <v>33547</v>
      </c>
      <c r="B2272" t="s">
        <v>30260</v>
      </c>
      <c r="C2272" t="s">
        <v>38509</v>
      </c>
      <c r="D2272"/>
      <c r="E2272" t="s">
        <v>2115</v>
      </c>
      <c r="F2272"/>
      <c r="G2272"/>
      <c r="H2272" t="s">
        <v>21779</v>
      </c>
      <c r="I2272" t="s">
        <v>16853</v>
      </c>
      <c r="J2272"/>
      <c r="K2272"/>
      <c r="L2272"/>
      <c r="M2272" t="s">
        <v>8282</v>
      </c>
      <c r="N2272"/>
      <c r="O2272"/>
    </row>
    <row r="2273" spans="1:15">
      <c r="A2273" t="s">
        <v>33548</v>
      </c>
      <c r="B2273" t="s">
        <v>30261</v>
      </c>
      <c r="C2273" t="s">
        <v>38510</v>
      </c>
      <c r="D2273"/>
      <c r="E2273" t="s">
        <v>2114</v>
      </c>
      <c r="F2273"/>
      <c r="G2273"/>
      <c r="H2273" t="s">
        <v>21778</v>
      </c>
      <c r="I2273" t="s">
        <v>16852</v>
      </c>
      <c r="J2273"/>
      <c r="K2273"/>
      <c r="L2273"/>
      <c r="M2273" t="s">
        <v>8281</v>
      </c>
      <c r="N2273"/>
      <c r="O2273"/>
    </row>
    <row r="2274" spans="1:15">
      <c r="A2274" t="s">
        <v>33549</v>
      </c>
      <c r="B2274" t="s">
        <v>30262</v>
      </c>
      <c r="C2274" t="s">
        <v>38511</v>
      </c>
      <c r="D2274"/>
      <c r="E2274" t="s">
        <v>2113</v>
      </c>
      <c r="F2274"/>
      <c r="G2274"/>
      <c r="H2274" t="s">
        <v>21777</v>
      </c>
      <c r="I2274" t="s">
        <v>16851</v>
      </c>
      <c r="J2274"/>
      <c r="K2274"/>
      <c r="L2274"/>
      <c r="M2274" t="s">
        <v>8280</v>
      </c>
      <c r="N2274"/>
      <c r="O2274"/>
    </row>
    <row r="2275" spans="1:15">
      <c r="A2275" t="s">
        <v>33550</v>
      </c>
      <c r="B2275" t="s">
        <v>30263</v>
      </c>
      <c r="C2275" t="s">
        <v>22499</v>
      </c>
      <c r="D2275"/>
      <c r="E2275" t="s">
        <v>2112</v>
      </c>
      <c r="F2275"/>
      <c r="G2275"/>
      <c r="H2275" t="s">
        <v>21776</v>
      </c>
      <c r="I2275" t="s">
        <v>16850</v>
      </c>
      <c r="J2275"/>
      <c r="K2275"/>
      <c r="L2275"/>
      <c r="M2275" t="s">
        <v>8279</v>
      </c>
      <c r="N2275"/>
      <c r="O2275"/>
    </row>
    <row r="2276" spans="1:15">
      <c r="A2276" t="s">
        <v>33551</v>
      </c>
      <c r="B2276" t="s">
        <v>30264</v>
      </c>
      <c r="C2276" t="s">
        <v>38512</v>
      </c>
      <c r="D2276"/>
      <c r="E2276" t="s">
        <v>2111</v>
      </c>
      <c r="F2276"/>
      <c r="G2276"/>
      <c r="H2276" t="s">
        <v>21775</v>
      </c>
      <c r="I2276" t="s">
        <v>16849</v>
      </c>
      <c r="J2276"/>
      <c r="K2276"/>
      <c r="L2276"/>
      <c r="M2276" t="s">
        <v>8278</v>
      </c>
      <c r="N2276"/>
      <c r="O2276"/>
    </row>
    <row r="2277" spans="1:15">
      <c r="A2277" t="s">
        <v>33552</v>
      </c>
      <c r="B2277" t="s">
        <v>30265</v>
      </c>
      <c r="C2277" t="s">
        <v>22495</v>
      </c>
      <c r="D2277"/>
      <c r="E2277" t="s">
        <v>2110</v>
      </c>
      <c r="F2277"/>
      <c r="G2277"/>
      <c r="H2277" t="s">
        <v>9215</v>
      </c>
      <c r="I2277" t="s">
        <v>16848</v>
      </c>
      <c r="J2277"/>
      <c r="K2277"/>
      <c r="L2277"/>
      <c r="M2277" t="s">
        <v>8277</v>
      </c>
      <c r="N2277"/>
      <c r="O2277"/>
    </row>
    <row r="2278" spans="1:15">
      <c r="A2278" t="s">
        <v>33553</v>
      </c>
      <c r="B2278" t="s">
        <v>30266</v>
      </c>
      <c r="C2278" t="s">
        <v>38513</v>
      </c>
      <c r="D2278"/>
      <c r="E2278" t="s">
        <v>2109</v>
      </c>
      <c r="F2278"/>
      <c r="G2278"/>
      <c r="H2278" t="s">
        <v>21774</v>
      </c>
      <c r="I2278" t="s">
        <v>16847</v>
      </c>
      <c r="J2278"/>
      <c r="K2278"/>
      <c r="L2278"/>
      <c r="M2278" t="s">
        <v>8276</v>
      </c>
      <c r="N2278"/>
      <c r="O2278"/>
    </row>
    <row r="2279" spans="1:15">
      <c r="A2279" t="s">
        <v>33554</v>
      </c>
      <c r="B2279" t="s">
        <v>30267</v>
      </c>
      <c r="C2279" t="s">
        <v>38514</v>
      </c>
      <c r="D2279"/>
      <c r="E2279" t="s">
        <v>2108</v>
      </c>
      <c r="F2279"/>
      <c r="G2279"/>
      <c r="H2279" t="s">
        <v>21773</v>
      </c>
      <c r="I2279" t="s">
        <v>16846</v>
      </c>
      <c r="J2279"/>
      <c r="K2279"/>
      <c r="L2279"/>
      <c r="M2279" t="s">
        <v>8275</v>
      </c>
      <c r="N2279"/>
      <c r="O2279"/>
    </row>
    <row r="2280" spans="1:15">
      <c r="A2280" t="s">
        <v>33555</v>
      </c>
      <c r="B2280" t="s">
        <v>30268</v>
      </c>
      <c r="C2280" t="s">
        <v>38515</v>
      </c>
      <c r="D2280"/>
      <c r="E2280" t="s">
        <v>2107</v>
      </c>
      <c r="F2280"/>
      <c r="G2280"/>
      <c r="H2280" t="s">
        <v>21772</v>
      </c>
      <c r="I2280" t="s">
        <v>16845</v>
      </c>
      <c r="J2280"/>
      <c r="K2280"/>
      <c r="L2280"/>
      <c r="M2280" t="s">
        <v>8274</v>
      </c>
      <c r="N2280"/>
      <c r="O2280"/>
    </row>
    <row r="2281" spans="1:15">
      <c r="A2281" t="s">
        <v>5313</v>
      </c>
      <c r="B2281" t="s">
        <v>30269</v>
      </c>
      <c r="C2281" t="s">
        <v>38516</v>
      </c>
      <c r="D2281"/>
      <c r="E2281" t="s">
        <v>2106</v>
      </c>
      <c r="F2281"/>
      <c r="G2281"/>
      <c r="H2281" t="s">
        <v>21771</v>
      </c>
      <c r="I2281" t="s">
        <v>16844</v>
      </c>
      <c r="J2281"/>
      <c r="K2281"/>
      <c r="L2281"/>
      <c r="M2281" t="s">
        <v>1313</v>
      </c>
      <c r="N2281"/>
      <c r="O2281"/>
    </row>
    <row r="2282" spans="1:15">
      <c r="A2282" t="s">
        <v>33556</v>
      </c>
      <c r="B2282" t="s">
        <v>30270</v>
      </c>
      <c r="C2282" t="s">
        <v>38517</v>
      </c>
      <c r="D2282"/>
      <c r="E2282" t="s">
        <v>2105</v>
      </c>
      <c r="F2282"/>
      <c r="G2282"/>
      <c r="H2282" t="s">
        <v>21770</v>
      </c>
      <c r="I2282" t="s">
        <v>16843</v>
      </c>
      <c r="J2282"/>
      <c r="K2282"/>
      <c r="L2282"/>
      <c r="M2282" t="s">
        <v>8273</v>
      </c>
      <c r="N2282"/>
      <c r="O2282"/>
    </row>
    <row r="2283" spans="1:15">
      <c r="A2283" t="s">
        <v>33557</v>
      </c>
      <c r="B2283" t="s">
        <v>30271</v>
      </c>
      <c r="C2283" t="s">
        <v>38518</v>
      </c>
      <c r="D2283"/>
      <c r="E2283" t="s">
        <v>2104</v>
      </c>
      <c r="F2283"/>
      <c r="G2283"/>
      <c r="H2283" t="s">
        <v>21769</v>
      </c>
      <c r="I2283" t="s">
        <v>16842</v>
      </c>
      <c r="J2283"/>
      <c r="K2283"/>
      <c r="L2283"/>
      <c r="M2283" t="s">
        <v>8272</v>
      </c>
      <c r="N2283"/>
      <c r="O2283"/>
    </row>
    <row r="2284" spans="1:15">
      <c r="A2284" t="s">
        <v>33558</v>
      </c>
      <c r="B2284" t="s">
        <v>30272</v>
      </c>
      <c r="C2284" t="s">
        <v>38519</v>
      </c>
      <c r="D2284"/>
      <c r="E2284" t="s">
        <v>2103</v>
      </c>
      <c r="F2284"/>
      <c r="G2284"/>
      <c r="H2284" t="s">
        <v>21768</v>
      </c>
      <c r="I2284" t="s">
        <v>16841</v>
      </c>
      <c r="J2284"/>
      <c r="K2284"/>
      <c r="L2284"/>
      <c r="M2284" t="s">
        <v>8271</v>
      </c>
      <c r="N2284"/>
      <c r="O2284"/>
    </row>
    <row r="2285" spans="1:15">
      <c r="A2285" t="s">
        <v>33559</v>
      </c>
      <c r="B2285" t="s">
        <v>30273</v>
      </c>
      <c r="C2285" t="s">
        <v>38520</v>
      </c>
      <c r="D2285"/>
      <c r="E2285" t="s">
        <v>2102</v>
      </c>
      <c r="F2285"/>
      <c r="G2285"/>
      <c r="H2285" t="s">
        <v>21767</v>
      </c>
      <c r="I2285" t="s">
        <v>16840</v>
      </c>
      <c r="J2285"/>
      <c r="K2285"/>
      <c r="L2285"/>
      <c r="M2285" t="s">
        <v>8270</v>
      </c>
      <c r="N2285"/>
      <c r="O2285"/>
    </row>
    <row r="2286" spans="1:15">
      <c r="A2286" t="s">
        <v>33560</v>
      </c>
      <c r="B2286" t="s">
        <v>30274</v>
      </c>
      <c r="C2286" t="s">
        <v>38521</v>
      </c>
      <c r="D2286"/>
      <c r="E2286" t="s">
        <v>2101</v>
      </c>
      <c r="F2286"/>
      <c r="G2286"/>
      <c r="H2286" t="s">
        <v>21766</v>
      </c>
      <c r="I2286" t="s">
        <v>16839</v>
      </c>
      <c r="J2286"/>
      <c r="K2286"/>
      <c r="L2286"/>
      <c r="M2286" t="s">
        <v>8269</v>
      </c>
      <c r="N2286"/>
      <c r="O2286"/>
    </row>
    <row r="2287" spans="1:15">
      <c r="A2287" t="s">
        <v>33561</v>
      </c>
      <c r="B2287" t="s">
        <v>30275</v>
      </c>
      <c r="C2287" t="s">
        <v>38522</v>
      </c>
      <c r="D2287"/>
      <c r="E2287" t="s">
        <v>2100</v>
      </c>
      <c r="F2287"/>
      <c r="G2287"/>
      <c r="H2287" t="s">
        <v>21765</v>
      </c>
      <c r="I2287" t="s">
        <v>16838</v>
      </c>
      <c r="J2287"/>
      <c r="K2287"/>
      <c r="L2287"/>
      <c r="M2287" t="s">
        <v>8268</v>
      </c>
      <c r="N2287"/>
      <c r="O2287"/>
    </row>
    <row r="2288" spans="1:15">
      <c r="A2288" t="s">
        <v>33562</v>
      </c>
      <c r="B2288" t="s">
        <v>20670</v>
      </c>
      <c r="C2288" t="s">
        <v>38523</v>
      </c>
      <c r="D2288"/>
      <c r="E2288" t="s">
        <v>2099</v>
      </c>
      <c r="F2288"/>
      <c r="G2288"/>
      <c r="H2288" t="s">
        <v>21764</v>
      </c>
      <c r="I2288" t="s">
        <v>16837</v>
      </c>
      <c r="J2288"/>
      <c r="K2288"/>
      <c r="L2288"/>
      <c r="M2288" t="s">
        <v>8267</v>
      </c>
      <c r="N2288"/>
      <c r="O2288"/>
    </row>
    <row r="2289" spans="1:15">
      <c r="A2289" t="s">
        <v>33563</v>
      </c>
      <c r="B2289" t="s">
        <v>8574</v>
      </c>
      <c r="C2289" t="s">
        <v>38524</v>
      </c>
      <c r="D2289"/>
      <c r="E2289" t="s">
        <v>2098</v>
      </c>
      <c r="F2289"/>
      <c r="G2289"/>
      <c r="H2289" t="s">
        <v>21763</v>
      </c>
      <c r="I2289" t="s">
        <v>16836</v>
      </c>
      <c r="J2289"/>
      <c r="K2289"/>
      <c r="L2289"/>
      <c r="M2289" t="s">
        <v>8266</v>
      </c>
      <c r="N2289"/>
      <c r="O2289"/>
    </row>
    <row r="2290" spans="1:15">
      <c r="A2290" t="s">
        <v>33564</v>
      </c>
      <c r="B2290" t="s">
        <v>30276</v>
      </c>
      <c r="C2290" t="s">
        <v>38525</v>
      </c>
      <c r="D2290"/>
      <c r="E2290" t="s">
        <v>2097</v>
      </c>
      <c r="F2290"/>
      <c r="G2290"/>
      <c r="H2290" t="s">
        <v>21762</v>
      </c>
      <c r="I2290" t="s">
        <v>16835</v>
      </c>
      <c r="J2290"/>
      <c r="K2290"/>
      <c r="L2290"/>
      <c r="M2290" t="s">
        <v>8265</v>
      </c>
      <c r="N2290"/>
      <c r="O2290"/>
    </row>
    <row r="2291" spans="1:15">
      <c r="A2291" t="s">
        <v>33565</v>
      </c>
      <c r="B2291" t="s">
        <v>30277</v>
      </c>
      <c r="C2291" t="s">
        <v>38526</v>
      </c>
      <c r="D2291"/>
      <c r="E2291" t="s">
        <v>2096</v>
      </c>
      <c r="F2291"/>
      <c r="G2291"/>
      <c r="H2291" t="s">
        <v>21761</v>
      </c>
      <c r="I2291" t="s">
        <v>16834</v>
      </c>
      <c r="J2291"/>
      <c r="K2291"/>
      <c r="L2291"/>
      <c r="M2291" t="s">
        <v>8264</v>
      </c>
      <c r="N2291"/>
      <c r="O2291"/>
    </row>
    <row r="2292" spans="1:15">
      <c r="A2292" t="s">
        <v>33566</v>
      </c>
      <c r="B2292" t="s">
        <v>30278</v>
      </c>
      <c r="C2292" t="s">
        <v>38527</v>
      </c>
      <c r="D2292"/>
      <c r="E2292" t="s">
        <v>2095</v>
      </c>
      <c r="F2292"/>
      <c r="G2292"/>
      <c r="H2292" t="s">
        <v>21760</v>
      </c>
      <c r="I2292" t="s">
        <v>16833</v>
      </c>
      <c r="J2292"/>
      <c r="K2292"/>
      <c r="L2292"/>
      <c r="M2292" t="s">
        <v>8263</v>
      </c>
      <c r="N2292"/>
      <c r="O2292"/>
    </row>
    <row r="2293" spans="1:15">
      <c r="A2293" t="s">
        <v>33567</v>
      </c>
      <c r="B2293" t="s">
        <v>30279</v>
      </c>
      <c r="C2293" t="s">
        <v>38528</v>
      </c>
      <c r="D2293"/>
      <c r="E2293" t="s">
        <v>2094</v>
      </c>
      <c r="F2293"/>
      <c r="G2293"/>
      <c r="H2293" t="s">
        <v>21759</v>
      </c>
      <c r="I2293" t="s">
        <v>16832</v>
      </c>
      <c r="J2293"/>
      <c r="K2293"/>
      <c r="L2293"/>
      <c r="M2293" t="s">
        <v>8262</v>
      </c>
      <c r="N2293"/>
      <c r="O2293"/>
    </row>
    <row r="2294" spans="1:15">
      <c r="A2294" t="s">
        <v>33568</v>
      </c>
      <c r="B2294" t="s">
        <v>30280</v>
      </c>
      <c r="C2294" t="s">
        <v>38529</v>
      </c>
      <c r="D2294"/>
      <c r="E2294" t="s">
        <v>2093</v>
      </c>
      <c r="F2294"/>
      <c r="G2294"/>
      <c r="H2294" t="s">
        <v>21758</v>
      </c>
      <c r="I2294" t="s">
        <v>16831</v>
      </c>
      <c r="J2294"/>
      <c r="K2294"/>
      <c r="L2294"/>
      <c r="M2294" t="s">
        <v>8261</v>
      </c>
      <c r="N2294"/>
      <c r="O2294"/>
    </row>
    <row r="2295" spans="1:15">
      <c r="A2295" t="s">
        <v>33569</v>
      </c>
      <c r="B2295" t="s">
        <v>30281</v>
      </c>
      <c r="C2295" t="s">
        <v>38530</v>
      </c>
      <c r="D2295"/>
      <c r="E2295" t="s">
        <v>2092</v>
      </c>
      <c r="F2295"/>
      <c r="G2295"/>
      <c r="H2295" t="s">
        <v>21757</v>
      </c>
      <c r="I2295" t="s">
        <v>16830</v>
      </c>
      <c r="J2295"/>
      <c r="K2295"/>
      <c r="L2295"/>
      <c r="M2295" t="s">
        <v>8260</v>
      </c>
      <c r="N2295"/>
      <c r="O2295"/>
    </row>
    <row r="2296" spans="1:15">
      <c r="A2296" t="s">
        <v>33570</v>
      </c>
      <c r="B2296" t="s">
        <v>30282</v>
      </c>
      <c r="C2296" t="s">
        <v>38531</v>
      </c>
      <c r="D2296"/>
      <c r="E2296" t="s">
        <v>2091</v>
      </c>
      <c r="F2296"/>
      <c r="G2296"/>
      <c r="H2296" t="s">
        <v>21756</v>
      </c>
      <c r="I2296" t="s">
        <v>16829</v>
      </c>
      <c r="J2296"/>
      <c r="K2296"/>
      <c r="L2296"/>
      <c r="M2296" t="s">
        <v>8259</v>
      </c>
      <c r="N2296"/>
      <c r="O2296"/>
    </row>
    <row r="2297" spans="1:15">
      <c r="A2297" t="s">
        <v>33571</v>
      </c>
      <c r="B2297" t="s">
        <v>30283</v>
      </c>
      <c r="C2297" t="s">
        <v>38532</v>
      </c>
      <c r="D2297"/>
      <c r="E2297" t="s">
        <v>2090</v>
      </c>
      <c r="F2297"/>
      <c r="G2297"/>
      <c r="H2297" t="s">
        <v>21755</v>
      </c>
      <c r="I2297" t="s">
        <v>16828</v>
      </c>
      <c r="J2297"/>
      <c r="K2297"/>
      <c r="L2297"/>
      <c r="M2297" t="s">
        <v>8258</v>
      </c>
      <c r="N2297"/>
      <c r="O2297"/>
    </row>
    <row r="2298" spans="1:15">
      <c r="A2298" t="s">
        <v>33572</v>
      </c>
      <c r="B2298" t="s">
        <v>30284</v>
      </c>
      <c r="C2298" t="s">
        <v>38533</v>
      </c>
      <c r="D2298"/>
      <c r="E2298" t="s">
        <v>2089</v>
      </c>
      <c r="F2298"/>
      <c r="G2298"/>
      <c r="H2298" t="s">
        <v>21754</v>
      </c>
      <c r="I2298" t="s">
        <v>16827</v>
      </c>
      <c r="J2298"/>
      <c r="K2298"/>
      <c r="L2298"/>
      <c r="M2298" t="s">
        <v>8257</v>
      </c>
      <c r="N2298"/>
      <c r="O2298"/>
    </row>
    <row r="2299" spans="1:15">
      <c r="A2299" t="s">
        <v>33573</v>
      </c>
      <c r="B2299" t="s">
        <v>30285</v>
      </c>
      <c r="C2299" t="s">
        <v>38534</v>
      </c>
      <c r="D2299"/>
      <c r="E2299" t="s">
        <v>2088</v>
      </c>
      <c r="F2299"/>
      <c r="G2299"/>
      <c r="H2299" t="s">
        <v>21753</v>
      </c>
      <c r="I2299" t="s">
        <v>16826</v>
      </c>
      <c r="J2299"/>
      <c r="K2299"/>
      <c r="L2299"/>
      <c r="M2299" t="s">
        <v>8256</v>
      </c>
      <c r="N2299"/>
      <c r="O2299"/>
    </row>
    <row r="2300" spans="1:15">
      <c r="A2300" t="s">
        <v>33574</v>
      </c>
      <c r="B2300" t="s">
        <v>30286</v>
      </c>
      <c r="C2300" t="s">
        <v>38535</v>
      </c>
      <c r="D2300"/>
      <c r="E2300" t="s">
        <v>2087</v>
      </c>
      <c r="F2300"/>
      <c r="G2300"/>
      <c r="H2300" t="s">
        <v>21752</v>
      </c>
      <c r="I2300" t="s">
        <v>16825</v>
      </c>
      <c r="J2300"/>
      <c r="K2300"/>
      <c r="L2300"/>
      <c r="M2300" t="s">
        <v>8255</v>
      </c>
      <c r="N2300"/>
      <c r="O2300"/>
    </row>
    <row r="2301" spans="1:15">
      <c r="A2301" t="s">
        <v>33575</v>
      </c>
      <c r="B2301" t="s">
        <v>30287</v>
      </c>
      <c r="C2301" t="s">
        <v>38536</v>
      </c>
      <c r="D2301"/>
      <c r="E2301" t="s">
        <v>2086</v>
      </c>
      <c r="F2301"/>
      <c r="G2301"/>
      <c r="H2301" t="s">
        <v>21751</v>
      </c>
      <c r="I2301" t="s">
        <v>16824</v>
      </c>
      <c r="J2301"/>
      <c r="K2301"/>
      <c r="L2301"/>
      <c r="M2301" t="s">
        <v>8254</v>
      </c>
      <c r="N2301"/>
      <c r="O2301"/>
    </row>
    <row r="2302" spans="1:15">
      <c r="A2302" t="s">
        <v>33576</v>
      </c>
      <c r="B2302" t="s">
        <v>30288</v>
      </c>
      <c r="C2302" t="s">
        <v>38537</v>
      </c>
      <c r="D2302"/>
      <c r="E2302" t="s">
        <v>2085</v>
      </c>
      <c r="F2302"/>
      <c r="G2302"/>
      <c r="H2302" t="s">
        <v>21750</v>
      </c>
      <c r="I2302" t="s">
        <v>16823</v>
      </c>
      <c r="J2302"/>
      <c r="K2302"/>
      <c r="L2302"/>
      <c r="M2302" t="s">
        <v>8253</v>
      </c>
      <c r="N2302"/>
      <c r="O2302"/>
    </row>
    <row r="2303" spans="1:15">
      <c r="A2303" t="s">
        <v>33577</v>
      </c>
      <c r="B2303" t="s">
        <v>30289</v>
      </c>
      <c r="C2303" t="s">
        <v>38538</v>
      </c>
      <c r="D2303"/>
      <c r="E2303" t="s">
        <v>2084</v>
      </c>
      <c r="F2303"/>
      <c r="G2303"/>
      <c r="H2303" t="s">
        <v>21749</v>
      </c>
      <c r="I2303" t="s">
        <v>16822</v>
      </c>
      <c r="J2303"/>
      <c r="K2303"/>
      <c r="L2303"/>
      <c r="M2303" t="s">
        <v>8252</v>
      </c>
      <c r="N2303"/>
      <c r="O2303"/>
    </row>
    <row r="2304" spans="1:15">
      <c r="A2304" t="s">
        <v>33578</v>
      </c>
      <c r="B2304" t="s">
        <v>30290</v>
      </c>
      <c r="C2304" t="s">
        <v>38539</v>
      </c>
      <c r="D2304"/>
      <c r="E2304" t="s">
        <v>2083</v>
      </c>
      <c r="F2304"/>
      <c r="G2304"/>
      <c r="H2304" t="s">
        <v>21748</v>
      </c>
      <c r="I2304" t="s">
        <v>16821</v>
      </c>
      <c r="J2304"/>
      <c r="K2304"/>
      <c r="L2304"/>
      <c r="M2304" t="s">
        <v>8251</v>
      </c>
      <c r="N2304"/>
      <c r="O2304"/>
    </row>
    <row r="2305" spans="1:15">
      <c r="A2305" t="s">
        <v>33579</v>
      </c>
      <c r="B2305" t="s">
        <v>30291</v>
      </c>
      <c r="C2305" t="s">
        <v>38540</v>
      </c>
      <c r="D2305"/>
      <c r="E2305" t="s">
        <v>2082</v>
      </c>
      <c r="F2305"/>
      <c r="G2305"/>
      <c r="H2305" t="s">
        <v>21747</v>
      </c>
      <c r="I2305" t="s">
        <v>16820</v>
      </c>
      <c r="J2305"/>
      <c r="K2305"/>
      <c r="L2305"/>
      <c r="M2305" t="s">
        <v>1276</v>
      </c>
      <c r="N2305"/>
      <c r="O2305"/>
    </row>
    <row r="2306" spans="1:15">
      <c r="A2306" t="s">
        <v>33580</v>
      </c>
      <c r="B2306" t="s">
        <v>30292</v>
      </c>
      <c r="C2306" t="s">
        <v>38541</v>
      </c>
      <c r="D2306"/>
      <c r="E2306" t="s">
        <v>2081</v>
      </c>
      <c r="F2306"/>
      <c r="G2306"/>
      <c r="H2306" t="s">
        <v>21746</v>
      </c>
      <c r="I2306" t="s">
        <v>16819</v>
      </c>
      <c r="J2306"/>
      <c r="K2306"/>
      <c r="L2306"/>
      <c r="M2306" t="s">
        <v>8250</v>
      </c>
      <c r="N2306"/>
      <c r="O2306"/>
    </row>
    <row r="2307" spans="1:15">
      <c r="A2307" t="s">
        <v>33581</v>
      </c>
      <c r="B2307" t="s">
        <v>30293</v>
      </c>
      <c r="C2307" t="s">
        <v>38542</v>
      </c>
      <c r="D2307"/>
      <c r="E2307" t="s">
        <v>2080</v>
      </c>
      <c r="F2307"/>
      <c r="G2307"/>
      <c r="H2307" t="s">
        <v>21745</v>
      </c>
      <c r="I2307" t="s">
        <v>16818</v>
      </c>
      <c r="J2307"/>
      <c r="K2307"/>
      <c r="L2307"/>
      <c r="M2307" t="s">
        <v>8249</v>
      </c>
      <c r="N2307"/>
      <c r="O2307"/>
    </row>
    <row r="2308" spans="1:15">
      <c r="A2308" t="s">
        <v>33582</v>
      </c>
      <c r="B2308" t="s">
        <v>30294</v>
      </c>
      <c r="C2308" t="s">
        <v>38543</v>
      </c>
      <c r="D2308"/>
      <c r="E2308" t="s">
        <v>2079</v>
      </c>
      <c r="F2308"/>
      <c r="G2308"/>
      <c r="H2308" t="s">
        <v>21744</v>
      </c>
      <c r="I2308" t="s">
        <v>16817</v>
      </c>
      <c r="J2308"/>
      <c r="K2308"/>
      <c r="L2308"/>
      <c r="M2308" t="s">
        <v>8248</v>
      </c>
      <c r="N2308"/>
      <c r="O2308"/>
    </row>
    <row r="2309" spans="1:15">
      <c r="A2309" t="s">
        <v>33583</v>
      </c>
      <c r="B2309" t="s">
        <v>30295</v>
      </c>
      <c r="C2309" t="s">
        <v>38544</v>
      </c>
      <c r="D2309"/>
      <c r="E2309" t="s">
        <v>2078</v>
      </c>
      <c r="F2309"/>
      <c r="G2309"/>
      <c r="H2309" t="s">
        <v>21743</v>
      </c>
      <c r="I2309" t="s">
        <v>16816</v>
      </c>
      <c r="J2309"/>
      <c r="K2309"/>
      <c r="L2309"/>
      <c r="M2309" t="s">
        <v>8247</v>
      </c>
      <c r="N2309"/>
      <c r="O2309"/>
    </row>
    <row r="2310" spans="1:15">
      <c r="A2310" t="s">
        <v>33584</v>
      </c>
      <c r="B2310" t="s">
        <v>30296</v>
      </c>
      <c r="C2310" t="s">
        <v>22476</v>
      </c>
      <c r="D2310"/>
      <c r="E2310" t="s">
        <v>2077</v>
      </c>
      <c r="F2310"/>
      <c r="G2310"/>
      <c r="H2310" t="s">
        <v>21742</v>
      </c>
      <c r="I2310" t="s">
        <v>16815</v>
      </c>
      <c r="J2310"/>
      <c r="K2310"/>
      <c r="L2310"/>
      <c r="M2310" t="s">
        <v>8246</v>
      </c>
      <c r="N2310"/>
      <c r="O2310"/>
    </row>
    <row r="2311" spans="1:15">
      <c r="A2311" t="s">
        <v>33585</v>
      </c>
      <c r="B2311" t="s">
        <v>30297</v>
      </c>
      <c r="C2311" t="s">
        <v>38545</v>
      </c>
      <c r="D2311"/>
      <c r="E2311" t="s">
        <v>2076</v>
      </c>
      <c r="F2311"/>
      <c r="G2311"/>
      <c r="H2311" t="s">
        <v>21741</v>
      </c>
      <c r="I2311" t="s">
        <v>16814</v>
      </c>
      <c r="J2311"/>
      <c r="K2311"/>
      <c r="L2311"/>
      <c r="M2311" t="s">
        <v>8245</v>
      </c>
      <c r="N2311"/>
      <c r="O2311"/>
    </row>
    <row r="2312" spans="1:15">
      <c r="A2312" t="s">
        <v>33586</v>
      </c>
      <c r="B2312" t="s">
        <v>30298</v>
      </c>
      <c r="C2312" t="s">
        <v>38546</v>
      </c>
      <c r="D2312"/>
      <c r="E2312" t="s">
        <v>2075</v>
      </c>
      <c r="F2312"/>
      <c r="G2312"/>
      <c r="H2312" t="s">
        <v>21740</v>
      </c>
      <c r="I2312" t="s">
        <v>16813</v>
      </c>
      <c r="J2312"/>
      <c r="K2312"/>
      <c r="L2312"/>
      <c r="M2312" t="s">
        <v>8244</v>
      </c>
      <c r="N2312"/>
      <c r="O2312"/>
    </row>
    <row r="2313" spans="1:15">
      <c r="A2313" t="s">
        <v>29582</v>
      </c>
      <c r="B2313" t="s">
        <v>30299</v>
      </c>
      <c r="C2313" t="s">
        <v>38547</v>
      </c>
      <c r="D2313"/>
      <c r="E2313" t="s">
        <v>2074</v>
      </c>
      <c r="F2313"/>
      <c r="G2313"/>
      <c r="H2313" t="s">
        <v>21739</v>
      </c>
      <c r="I2313" t="s">
        <v>16812</v>
      </c>
      <c r="J2313"/>
      <c r="K2313"/>
      <c r="L2313"/>
      <c r="M2313" t="s">
        <v>8243</v>
      </c>
      <c r="N2313"/>
      <c r="O2313"/>
    </row>
    <row r="2314" spans="1:15">
      <c r="A2314" t="s">
        <v>33587</v>
      </c>
      <c r="B2314" t="s">
        <v>30300</v>
      </c>
      <c r="C2314" t="s">
        <v>38548</v>
      </c>
      <c r="D2314"/>
      <c r="E2314" t="s">
        <v>2073</v>
      </c>
      <c r="F2314"/>
      <c r="G2314"/>
      <c r="H2314" t="s">
        <v>21738</v>
      </c>
      <c r="I2314" t="s">
        <v>16811</v>
      </c>
      <c r="J2314"/>
      <c r="K2314"/>
      <c r="L2314"/>
      <c r="M2314" t="s">
        <v>8242</v>
      </c>
      <c r="N2314"/>
      <c r="O2314"/>
    </row>
    <row r="2315" spans="1:15">
      <c r="A2315" t="s">
        <v>33588</v>
      </c>
      <c r="B2315" t="s">
        <v>30301</v>
      </c>
      <c r="C2315" t="s">
        <v>38549</v>
      </c>
      <c r="D2315"/>
      <c r="E2315" t="s">
        <v>2072</v>
      </c>
      <c r="F2315"/>
      <c r="G2315"/>
      <c r="H2315" t="s">
        <v>21737</v>
      </c>
      <c r="I2315" t="s">
        <v>16810</v>
      </c>
      <c r="J2315"/>
      <c r="K2315"/>
      <c r="L2315"/>
      <c r="M2315" t="s">
        <v>8241</v>
      </c>
      <c r="N2315"/>
      <c r="O2315"/>
    </row>
    <row r="2316" spans="1:15">
      <c r="A2316" t="s">
        <v>33589</v>
      </c>
      <c r="B2316" t="s">
        <v>30302</v>
      </c>
      <c r="C2316" t="s">
        <v>38550</v>
      </c>
      <c r="D2316"/>
      <c r="E2316" t="s">
        <v>2071</v>
      </c>
      <c r="F2316"/>
      <c r="G2316"/>
      <c r="H2316" t="s">
        <v>21736</v>
      </c>
      <c r="I2316" t="s">
        <v>16809</v>
      </c>
      <c r="J2316"/>
      <c r="K2316"/>
      <c r="L2316"/>
      <c r="M2316" t="s">
        <v>8240</v>
      </c>
      <c r="N2316"/>
      <c r="O2316"/>
    </row>
    <row r="2317" spans="1:15">
      <c r="A2317" t="s">
        <v>33590</v>
      </c>
      <c r="B2317" t="s">
        <v>30303</v>
      </c>
      <c r="C2317" t="s">
        <v>38551</v>
      </c>
      <c r="D2317"/>
      <c r="E2317" t="s">
        <v>2070</v>
      </c>
      <c r="F2317"/>
      <c r="G2317"/>
      <c r="H2317" t="s">
        <v>21735</v>
      </c>
      <c r="I2317" t="s">
        <v>16808</v>
      </c>
      <c r="J2317"/>
      <c r="K2317"/>
      <c r="L2317"/>
      <c r="M2317" t="s">
        <v>8239</v>
      </c>
      <c r="N2317"/>
      <c r="O2317"/>
    </row>
    <row r="2318" spans="1:15">
      <c r="A2318" t="s">
        <v>33591</v>
      </c>
      <c r="B2318" t="s">
        <v>30304</v>
      </c>
      <c r="C2318" t="s">
        <v>38552</v>
      </c>
      <c r="D2318"/>
      <c r="E2318" t="s">
        <v>2069</v>
      </c>
      <c r="F2318"/>
      <c r="G2318"/>
      <c r="H2318" t="s">
        <v>21734</v>
      </c>
      <c r="I2318" t="s">
        <v>16807</v>
      </c>
      <c r="J2318"/>
      <c r="K2318"/>
      <c r="L2318"/>
      <c r="M2318" t="s">
        <v>8238</v>
      </c>
      <c r="N2318"/>
      <c r="O2318"/>
    </row>
    <row r="2319" spans="1:15">
      <c r="A2319" t="s">
        <v>33592</v>
      </c>
      <c r="B2319" t="s">
        <v>30305</v>
      </c>
      <c r="C2319" t="s">
        <v>38553</v>
      </c>
      <c r="D2319"/>
      <c r="E2319" t="s">
        <v>2068</v>
      </c>
      <c r="F2319"/>
      <c r="G2319"/>
      <c r="H2319" t="s">
        <v>21733</v>
      </c>
      <c r="I2319" t="s">
        <v>16806</v>
      </c>
      <c r="J2319"/>
      <c r="K2319"/>
      <c r="L2319"/>
      <c r="M2319" t="s">
        <v>8237</v>
      </c>
      <c r="N2319"/>
      <c r="O2319"/>
    </row>
    <row r="2320" spans="1:15">
      <c r="A2320" t="s">
        <v>33593</v>
      </c>
      <c r="B2320" t="s">
        <v>30306</v>
      </c>
      <c r="C2320" t="s">
        <v>38554</v>
      </c>
      <c r="D2320"/>
      <c r="E2320" t="s">
        <v>2067</v>
      </c>
      <c r="F2320"/>
      <c r="G2320"/>
      <c r="H2320" t="s">
        <v>21732</v>
      </c>
      <c r="I2320" t="s">
        <v>16805</v>
      </c>
      <c r="J2320"/>
      <c r="K2320"/>
      <c r="L2320"/>
      <c r="M2320" t="s">
        <v>8236</v>
      </c>
      <c r="N2320"/>
      <c r="O2320"/>
    </row>
    <row r="2321" spans="1:15">
      <c r="A2321" t="s">
        <v>33594</v>
      </c>
      <c r="B2321" t="s">
        <v>30307</v>
      </c>
      <c r="C2321" t="s">
        <v>38555</v>
      </c>
      <c r="D2321"/>
      <c r="E2321" t="s">
        <v>2066</v>
      </c>
      <c r="F2321"/>
      <c r="G2321"/>
      <c r="H2321" t="s">
        <v>21731</v>
      </c>
      <c r="I2321" t="s">
        <v>16804</v>
      </c>
      <c r="J2321"/>
      <c r="K2321"/>
      <c r="L2321"/>
      <c r="M2321" t="s">
        <v>8235</v>
      </c>
      <c r="N2321"/>
      <c r="O2321"/>
    </row>
    <row r="2322" spans="1:15">
      <c r="A2322" t="s">
        <v>33595</v>
      </c>
      <c r="B2322" t="s">
        <v>30308</v>
      </c>
      <c r="C2322" t="s">
        <v>9663</v>
      </c>
      <c r="D2322"/>
      <c r="E2322" t="s">
        <v>2065</v>
      </c>
      <c r="F2322"/>
      <c r="G2322"/>
      <c r="H2322" t="s">
        <v>21730</v>
      </c>
      <c r="I2322" t="s">
        <v>16803</v>
      </c>
      <c r="J2322"/>
      <c r="K2322"/>
      <c r="L2322"/>
      <c r="M2322" t="s">
        <v>8234</v>
      </c>
      <c r="N2322"/>
      <c r="O2322"/>
    </row>
    <row r="2323" spans="1:15">
      <c r="A2323" t="s">
        <v>33596</v>
      </c>
      <c r="B2323" t="s">
        <v>30309</v>
      </c>
      <c r="C2323" t="s">
        <v>38556</v>
      </c>
      <c r="D2323"/>
      <c r="E2323" t="s">
        <v>2064</v>
      </c>
      <c r="F2323"/>
      <c r="G2323"/>
      <c r="H2323" t="s">
        <v>21729</v>
      </c>
      <c r="I2323" t="s">
        <v>16802</v>
      </c>
      <c r="J2323"/>
      <c r="K2323"/>
      <c r="L2323"/>
      <c r="M2323" t="s">
        <v>8233</v>
      </c>
      <c r="N2323"/>
      <c r="O2323"/>
    </row>
    <row r="2324" spans="1:15">
      <c r="A2324" t="s">
        <v>33597</v>
      </c>
      <c r="B2324" t="s">
        <v>30310</v>
      </c>
      <c r="C2324" t="s">
        <v>26166</v>
      </c>
      <c r="D2324"/>
      <c r="E2324" t="s">
        <v>2063</v>
      </c>
      <c r="F2324"/>
      <c r="G2324"/>
      <c r="H2324" t="s">
        <v>21728</v>
      </c>
      <c r="I2324" t="s">
        <v>16801</v>
      </c>
      <c r="J2324"/>
      <c r="K2324"/>
      <c r="L2324"/>
      <c r="M2324" t="s">
        <v>8232</v>
      </c>
      <c r="N2324"/>
      <c r="O2324"/>
    </row>
    <row r="2325" spans="1:15">
      <c r="A2325" t="s">
        <v>33598</v>
      </c>
      <c r="B2325" t="s">
        <v>30311</v>
      </c>
      <c r="C2325" t="s">
        <v>38557</v>
      </c>
      <c r="D2325"/>
      <c r="E2325" t="s">
        <v>2062</v>
      </c>
      <c r="F2325"/>
      <c r="G2325"/>
      <c r="H2325" t="s">
        <v>21727</v>
      </c>
      <c r="I2325" t="s">
        <v>16800</v>
      </c>
      <c r="J2325"/>
      <c r="K2325"/>
      <c r="L2325"/>
      <c r="M2325" t="s">
        <v>8231</v>
      </c>
      <c r="N2325"/>
      <c r="O2325"/>
    </row>
    <row r="2326" spans="1:15">
      <c r="A2326" t="s">
        <v>33599</v>
      </c>
      <c r="B2326" t="s">
        <v>30312</v>
      </c>
      <c r="C2326" t="s">
        <v>38558</v>
      </c>
      <c r="D2326"/>
      <c r="E2326" t="s">
        <v>2061</v>
      </c>
      <c r="F2326"/>
      <c r="G2326"/>
      <c r="H2326" t="s">
        <v>21726</v>
      </c>
      <c r="I2326" t="s">
        <v>16799</v>
      </c>
      <c r="J2326"/>
      <c r="K2326"/>
      <c r="L2326"/>
      <c r="M2326" t="s">
        <v>8230</v>
      </c>
      <c r="N2326"/>
      <c r="O2326"/>
    </row>
    <row r="2327" spans="1:15">
      <c r="A2327" t="s">
        <v>33600</v>
      </c>
      <c r="B2327" t="s">
        <v>30313</v>
      </c>
      <c r="C2327" t="s">
        <v>38559</v>
      </c>
      <c r="D2327"/>
      <c r="E2327" t="s">
        <v>2060</v>
      </c>
      <c r="F2327"/>
      <c r="G2327"/>
      <c r="H2327" t="s">
        <v>21725</v>
      </c>
      <c r="I2327" t="s">
        <v>16798</v>
      </c>
      <c r="J2327"/>
      <c r="K2327"/>
      <c r="L2327"/>
      <c r="M2327" t="s">
        <v>8229</v>
      </c>
      <c r="N2327"/>
      <c r="O2327"/>
    </row>
    <row r="2328" spans="1:15">
      <c r="A2328" t="s">
        <v>33601</v>
      </c>
      <c r="B2328" t="s">
        <v>30314</v>
      </c>
      <c r="C2328" t="s">
        <v>38560</v>
      </c>
      <c r="D2328"/>
      <c r="E2328" t="s">
        <v>2059</v>
      </c>
      <c r="F2328"/>
      <c r="G2328"/>
      <c r="H2328" t="s">
        <v>21724</v>
      </c>
      <c r="I2328" t="s">
        <v>16797</v>
      </c>
      <c r="J2328"/>
      <c r="K2328"/>
      <c r="L2328"/>
      <c r="M2328" t="s">
        <v>8228</v>
      </c>
      <c r="N2328"/>
      <c r="O2328"/>
    </row>
    <row r="2329" spans="1:15">
      <c r="A2329" t="s">
        <v>33602</v>
      </c>
      <c r="B2329" t="s">
        <v>30315</v>
      </c>
      <c r="C2329" t="s">
        <v>38561</v>
      </c>
      <c r="D2329"/>
      <c r="E2329" t="s">
        <v>2058</v>
      </c>
      <c r="F2329"/>
      <c r="G2329"/>
      <c r="H2329" t="s">
        <v>21723</v>
      </c>
      <c r="I2329" t="s">
        <v>16796</v>
      </c>
      <c r="J2329"/>
      <c r="K2329"/>
      <c r="L2329"/>
      <c r="M2329" t="s">
        <v>8227</v>
      </c>
      <c r="N2329"/>
      <c r="O2329"/>
    </row>
    <row r="2330" spans="1:15">
      <c r="A2330" t="s">
        <v>33603</v>
      </c>
      <c r="B2330" t="s">
        <v>30316</v>
      </c>
      <c r="C2330" t="s">
        <v>38562</v>
      </c>
      <c r="D2330"/>
      <c r="E2330" t="s">
        <v>2057</v>
      </c>
      <c r="F2330"/>
      <c r="G2330"/>
      <c r="H2330" t="s">
        <v>21722</v>
      </c>
      <c r="I2330" t="s">
        <v>16795</v>
      </c>
      <c r="J2330"/>
      <c r="K2330"/>
      <c r="L2330"/>
      <c r="M2330" t="s">
        <v>8226</v>
      </c>
      <c r="N2330"/>
      <c r="O2330"/>
    </row>
    <row r="2331" spans="1:15">
      <c r="A2331" t="s">
        <v>33604</v>
      </c>
      <c r="B2331" t="s">
        <v>30317</v>
      </c>
      <c r="C2331" t="s">
        <v>38563</v>
      </c>
      <c r="D2331"/>
      <c r="E2331" t="s">
        <v>2056</v>
      </c>
      <c r="F2331"/>
      <c r="G2331"/>
      <c r="H2331" t="s">
        <v>21721</v>
      </c>
      <c r="I2331" t="s">
        <v>16794</v>
      </c>
      <c r="J2331"/>
      <c r="K2331"/>
      <c r="L2331"/>
      <c r="M2331" t="s">
        <v>8225</v>
      </c>
      <c r="N2331"/>
      <c r="O2331"/>
    </row>
    <row r="2332" spans="1:15">
      <c r="A2332" t="s">
        <v>33605</v>
      </c>
      <c r="B2332" t="s">
        <v>30318</v>
      </c>
      <c r="C2332" t="s">
        <v>38564</v>
      </c>
      <c r="D2332"/>
      <c r="E2332" t="s">
        <v>2055</v>
      </c>
      <c r="F2332"/>
      <c r="G2332"/>
      <c r="H2332" t="s">
        <v>21720</v>
      </c>
      <c r="I2332" t="s">
        <v>16793</v>
      </c>
      <c r="J2332"/>
      <c r="K2332"/>
      <c r="L2332"/>
      <c r="M2332" t="s">
        <v>8224</v>
      </c>
      <c r="N2332"/>
      <c r="O2332"/>
    </row>
    <row r="2333" spans="1:15">
      <c r="A2333" t="s">
        <v>33606</v>
      </c>
      <c r="B2333" t="s">
        <v>30319</v>
      </c>
      <c r="C2333" t="s">
        <v>38565</v>
      </c>
      <c r="D2333"/>
      <c r="E2333" t="s">
        <v>2054</v>
      </c>
      <c r="F2333"/>
      <c r="G2333"/>
      <c r="H2333" t="s">
        <v>21719</v>
      </c>
      <c r="I2333" t="s">
        <v>16792</v>
      </c>
      <c r="J2333"/>
      <c r="K2333"/>
      <c r="L2333"/>
      <c r="M2333" t="s">
        <v>8223</v>
      </c>
      <c r="N2333"/>
      <c r="O2333"/>
    </row>
    <row r="2334" spans="1:15">
      <c r="A2334" t="s">
        <v>33607</v>
      </c>
      <c r="B2334" t="s">
        <v>8534</v>
      </c>
      <c r="C2334" t="s">
        <v>38566</v>
      </c>
      <c r="D2334"/>
      <c r="E2334" t="s">
        <v>2053</v>
      </c>
      <c r="F2334"/>
      <c r="G2334"/>
      <c r="H2334" t="s">
        <v>21718</v>
      </c>
      <c r="I2334" t="s">
        <v>16791</v>
      </c>
      <c r="J2334"/>
      <c r="K2334"/>
      <c r="L2334"/>
      <c r="M2334" t="s">
        <v>8222</v>
      </c>
      <c r="N2334"/>
      <c r="O2334"/>
    </row>
    <row r="2335" spans="1:15">
      <c r="A2335" t="s">
        <v>33608</v>
      </c>
      <c r="B2335" t="s">
        <v>30320</v>
      </c>
      <c r="C2335" t="s">
        <v>38567</v>
      </c>
      <c r="D2335"/>
      <c r="E2335" t="s">
        <v>2052</v>
      </c>
      <c r="F2335"/>
      <c r="G2335"/>
      <c r="H2335" t="s">
        <v>21717</v>
      </c>
      <c r="I2335" t="s">
        <v>16790</v>
      </c>
      <c r="J2335"/>
      <c r="K2335"/>
      <c r="L2335"/>
      <c r="M2335" t="s">
        <v>8221</v>
      </c>
      <c r="N2335"/>
      <c r="O2335"/>
    </row>
    <row r="2336" spans="1:15">
      <c r="A2336" t="s">
        <v>33609</v>
      </c>
      <c r="B2336" t="s">
        <v>30321</v>
      </c>
      <c r="C2336" t="s">
        <v>38568</v>
      </c>
      <c r="D2336"/>
      <c r="E2336" t="s">
        <v>2051</v>
      </c>
      <c r="F2336"/>
      <c r="G2336"/>
      <c r="H2336" t="s">
        <v>21716</v>
      </c>
      <c r="I2336" t="s">
        <v>16789</v>
      </c>
      <c r="J2336"/>
      <c r="K2336"/>
      <c r="L2336"/>
      <c r="M2336" t="s">
        <v>8220</v>
      </c>
      <c r="N2336"/>
      <c r="O2336"/>
    </row>
    <row r="2337" spans="1:15">
      <c r="A2337" t="s">
        <v>33610</v>
      </c>
      <c r="B2337" t="s">
        <v>8530</v>
      </c>
      <c r="C2337" t="s">
        <v>38569</v>
      </c>
      <c r="D2337"/>
      <c r="E2337" t="s">
        <v>2050</v>
      </c>
      <c r="F2337"/>
      <c r="G2337"/>
      <c r="H2337" t="s">
        <v>21715</v>
      </c>
      <c r="I2337" t="s">
        <v>16788</v>
      </c>
      <c r="J2337"/>
      <c r="K2337"/>
      <c r="L2337"/>
      <c r="M2337" t="s">
        <v>8219</v>
      </c>
      <c r="N2337"/>
      <c r="O2337"/>
    </row>
    <row r="2338" spans="1:15">
      <c r="A2338" t="s">
        <v>33611</v>
      </c>
      <c r="B2338" t="s">
        <v>30322</v>
      </c>
      <c r="C2338" t="s">
        <v>38570</v>
      </c>
      <c r="D2338"/>
      <c r="E2338" t="s">
        <v>2049</v>
      </c>
      <c r="F2338"/>
      <c r="G2338"/>
      <c r="H2338" t="s">
        <v>21714</v>
      </c>
      <c r="I2338" t="s">
        <v>16787</v>
      </c>
      <c r="J2338"/>
      <c r="K2338"/>
      <c r="L2338"/>
      <c r="M2338" t="s">
        <v>8218</v>
      </c>
      <c r="N2338"/>
      <c r="O2338"/>
    </row>
    <row r="2339" spans="1:15">
      <c r="A2339" t="s">
        <v>33612</v>
      </c>
      <c r="B2339" t="s">
        <v>30323</v>
      </c>
      <c r="C2339" t="s">
        <v>38571</v>
      </c>
      <c r="D2339"/>
      <c r="E2339" t="s">
        <v>2048</v>
      </c>
      <c r="F2339"/>
      <c r="G2339"/>
      <c r="H2339" t="s">
        <v>21713</v>
      </c>
      <c r="I2339" t="s">
        <v>16786</v>
      </c>
      <c r="J2339"/>
      <c r="K2339"/>
      <c r="L2339"/>
      <c r="M2339" t="s">
        <v>8217</v>
      </c>
      <c r="N2339"/>
      <c r="O2339"/>
    </row>
    <row r="2340" spans="1:15">
      <c r="A2340" t="s">
        <v>33613</v>
      </c>
      <c r="B2340" t="s">
        <v>30324</v>
      </c>
      <c r="C2340" t="s">
        <v>38572</v>
      </c>
      <c r="D2340"/>
      <c r="E2340" t="s">
        <v>2047</v>
      </c>
      <c r="F2340"/>
      <c r="G2340"/>
      <c r="H2340" t="s">
        <v>21712</v>
      </c>
      <c r="I2340" t="s">
        <v>16785</v>
      </c>
      <c r="J2340"/>
      <c r="K2340"/>
      <c r="L2340"/>
      <c r="M2340" t="s">
        <v>8216</v>
      </c>
      <c r="N2340"/>
      <c r="O2340"/>
    </row>
    <row r="2341" spans="1:15">
      <c r="A2341" t="s">
        <v>33614</v>
      </c>
      <c r="B2341" t="s">
        <v>30325</v>
      </c>
      <c r="C2341" t="s">
        <v>38573</v>
      </c>
      <c r="D2341"/>
      <c r="E2341" t="s">
        <v>2046</v>
      </c>
      <c r="F2341"/>
      <c r="G2341"/>
      <c r="H2341" t="s">
        <v>21711</v>
      </c>
      <c r="I2341" t="s">
        <v>16784</v>
      </c>
      <c r="J2341"/>
      <c r="K2341"/>
      <c r="L2341"/>
      <c r="M2341" t="s">
        <v>8215</v>
      </c>
      <c r="N2341"/>
      <c r="O2341"/>
    </row>
    <row r="2342" spans="1:15">
      <c r="A2342" t="s">
        <v>33615</v>
      </c>
      <c r="B2342" t="s">
        <v>30326</v>
      </c>
      <c r="C2342" t="s">
        <v>38574</v>
      </c>
      <c r="D2342"/>
      <c r="E2342" t="s">
        <v>2045</v>
      </c>
      <c r="F2342"/>
      <c r="G2342"/>
      <c r="H2342" t="s">
        <v>21710</v>
      </c>
      <c r="I2342" t="s">
        <v>16783</v>
      </c>
      <c r="J2342"/>
      <c r="K2342"/>
      <c r="L2342"/>
      <c r="M2342" t="s">
        <v>8214</v>
      </c>
      <c r="N2342"/>
      <c r="O2342"/>
    </row>
    <row r="2343" spans="1:15">
      <c r="A2343" t="s">
        <v>33616</v>
      </c>
      <c r="B2343" t="s">
        <v>30327</v>
      </c>
      <c r="C2343" t="s">
        <v>38575</v>
      </c>
      <c r="D2343"/>
      <c r="E2343" t="s">
        <v>2044</v>
      </c>
      <c r="F2343"/>
      <c r="G2343"/>
      <c r="H2343" t="s">
        <v>21709</v>
      </c>
      <c r="I2343" t="s">
        <v>16782</v>
      </c>
      <c r="J2343"/>
      <c r="K2343"/>
      <c r="L2343"/>
      <c r="M2343" t="s">
        <v>8213</v>
      </c>
      <c r="N2343"/>
      <c r="O2343"/>
    </row>
    <row r="2344" spans="1:15">
      <c r="A2344" t="s">
        <v>33617</v>
      </c>
      <c r="B2344" t="s">
        <v>30328</v>
      </c>
      <c r="C2344" t="s">
        <v>38576</v>
      </c>
      <c r="D2344"/>
      <c r="E2344" t="s">
        <v>2043</v>
      </c>
      <c r="F2344"/>
      <c r="G2344"/>
      <c r="H2344" t="s">
        <v>21708</v>
      </c>
      <c r="I2344" t="s">
        <v>16781</v>
      </c>
      <c r="J2344"/>
      <c r="K2344"/>
      <c r="L2344"/>
      <c r="M2344" t="s">
        <v>8212</v>
      </c>
      <c r="N2344"/>
      <c r="O2344"/>
    </row>
    <row r="2345" spans="1:15">
      <c r="A2345" t="s">
        <v>33618</v>
      </c>
      <c r="B2345" t="s">
        <v>30329</v>
      </c>
      <c r="C2345" t="s">
        <v>38577</v>
      </c>
      <c r="D2345"/>
      <c r="E2345" t="s">
        <v>2042</v>
      </c>
      <c r="F2345"/>
      <c r="G2345"/>
      <c r="H2345" t="s">
        <v>21707</v>
      </c>
      <c r="I2345" t="s">
        <v>16780</v>
      </c>
      <c r="J2345"/>
      <c r="K2345"/>
      <c r="L2345"/>
      <c r="M2345" t="s">
        <v>8211</v>
      </c>
      <c r="N2345"/>
      <c r="O2345"/>
    </row>
    <row r="2346" spans="1:15">
      <c r="A2346" t="s">
        <v>29607</v>
      </c>
      <c r="B2346" t="s">
        <v>30330</v>
      </c>
      <c r="C2346" t="s">
        <v>38578</v>
      </c>
      <c r="D2346"/>
      <c r="E2346" t="s">
        <v>2041</v>
      </c>
      <c r="F2346"/>
      <c r="G2346"/>
      <c r="H2346" t="s">
        <v>21706</v>
      </c>
      <c r="I2346" t="s">
        <v>16779</v>
      </c>
      <c r="J2346"/>
      <c r="K2346"/>
      <c r="L2346"/>
      <c r="M2346" t="s">
        <v>8210</v>
      </c>
      <c r="N2346"/>
      <c r="O2346"/>
    </row>
    <row r="2347" spans="1:15">
      <c r="A2347" t="s">
        <v>33619</v>
      </c>
      <c r="B2347" t="s">
        <v>30331</v>
      </c>
      <c r="C2347" t="s">
        <v>38579</v>
      </c>
      <c r="D2347"/>
      <c r="E2347" t="s">
        <v>2040</v>
      </c>
      <c r="F2347"/>
      <c r="G2347"/>
      <c r="H2347" t="s">
        <v>21705</v>
      </c>
      <c r="I2347" t="s">
        <v>16778</v>
      </c>
      <c r="J2347"/>
      <c r="K2347"/>
      <c r="L2347"/>
      <c r="M2347" t="s">
        <v>8209</v>
      </c>
      <c r="N2347"/>
      <c r="O2347"/>
    </row>
    <row r="2348" spans="1:15">
      <c r="A2348" t="s">
        <v>33620</v>
      </c>
      <c r="B2348" t="s">
        <v>30332</v>
      </c>
      <c r="C2348" t="s">
        <v>38580</v>
      </c>
      <c r="D2348"/>
      <c r="E2348" t="s">
        <v>2039</v>
      </c>
      <c r="F2348"/>
      <c r="G2348"/>
      <c r="H2348" t="s">
        <v>21704</v>
      </c>
      <c r="I2348" t="s">
        <v>16777</v>
      </c>
      <c r="J2348"/>
      <c r="K2348"/>
      <c r="L2348"/>
      <c r="M2348" t="s">
        <v>8208</v>
      </c>
      <c r="N2348"/>
      <c r="O2348"/>
    </row>
    <row r="2349" spans="1:15">
      <c r="A2349" t="s">
        <v>33621</v>
      </c>
      <c r="B2349" t="s">
        <v>30333</v>
      </c>
      <c r="C2349" t="s">
        <v>38581</v>
      </c>
      <c r="D2349"/>
      <c r="E2349" t="s">
        <v>2038</v>
      </c>
      <c r="F2349"/>
      <c r="G2349"/>
      <c r="H2349" t="s">
        <v>21703</v>
      </c>
      <c r="I2349" t="s">
        <v>16776</v>
      </c>
      <c r="J2349"/>
      <c r="K2349"/>
      <c r="L2349"/>
      <c r="M2349" t="s">
        <v>8207</v>
      </c>
      <c r="N2349"/>
      <c r="O2349"/>
    </row>
    <row r="2350" spans="1:15">
      <c r="A2350" t="s">
        <v>33622</v>
      </c>
      <c r="B2350" t="s">
        <v>20582</v>
      </c>
      <c r="C2350" t="s">
        <v>38582</v>
      </c>
      <c r="D2350"/>
      <c r="E2350" t="s">
        <v>2037</v>
      </c>
      <c r="F2350"/>
      <c r="G2350"/>
      <c r="H2350" t="s">
        <v>21702</v>
      </c>
      <c r="I2350" t="s">
        <v>16775</v>
      </c>
      <c r="J2350"/>
      <c r="K2350"/>
      <c r="L2350"/>
      <c r="M2350" t="s">
        <v>8206</v>
      </c>
      <c r="N2350"/>
      <c r="O2350"/>
    </row>
    <row r="2351" spans="1:15">
      <c r="A2351" t="s">
        <v>33623</v>
      </c>
      <c r="B2351" t="s">
        <v>30334</v>
      </c>
      <c r="C2351" t="s">
        <v>38583</v>
      </c>
      <c r="D2351"/>
      <c r="E2351" t="s">
        <v>2036</v>
      </c>
      <c r="F2351"/>
      <c r="G2351"/>
      <c r="H2351" t="s">
        <v>21701</v>
      </c>
      <c r="I2351" t="s">
        <v>16774</v>
      </c>
      <c r="J2351"/>
      <c r="K2351"/>
      <c r="L2351"/>
      <c r="M2351" t="s">
        <v>8205</v>
      </c>
      <c r="N2351"/>
      <c r="O2351"/>
    </row>
    <row r="2352" spans="1:15">
      <c r="A2352" t="s">
        <v>33624</v>
      </c>
      <c r="B2352" t="s">
        <v>30335</v>
      </c>
      <c r="C2352" t="s">
        <v>38584</v>
      </c>
      <c r="D2352"/>
      <c r="E2352" t="s">
        <v>2035</v>
      </c>
      <c r="F2352"/>
      <c r="G2352"/>
      <c r="H2352" t="s">
        <v>21700</v>
      </c>
      <c r="I2352" t="s">
        <v>16773</v>
      </c>
      <c r="J2352"/>
      <c r="K2352"/>
      <c r="L2352"/>
      <c r="M2352" t="s">
        <v>8204</v>
      </c>
      <c r="N2352"/>
      <c r="O2352"/>
    </row>
    <row r="2353" spans="1:15">
      <c r="A2353" t="s">
        <v>29611</v>
      </c>
      <c r="B2353" t="s">
        <v>6819</v>
      </c>
      <c r="C2353" t="s">
        <v>38585</v>
      </c>
      <c r="D2353"/>
      <c r="E2353" t="s">
        <v>2034</v>
      </c>
      <c r="F2353"/>
      <c r="G2353"/>
      <c r="H2353" t="s">
        <v>21699</v>
      </c>
      <c r="I2353" t="s">
        <v>16772</v>
      </c>
      <c r="J2353"/>
      <c r="K2353"/>
      <c r="L2353"/>
      <c r="M2353" t="s">
        <v>8203</v>
      </c>
      <c r="N2353"/>
      <c r="O2353"/>
    </row>
    <row r="2354" spans="1:15">
      <c r="A2354" t="s">
        <v>33625</v>
      </c>
      <c r="B2354" t="s">
        <v>30336</v>
      </c>
      <c r="C2354" t="s">
        <v>38586</v>
      </c>
      <c r="D2354"/>
      <c r="E2354" t="s">
        <v>2033</v>
      </c>
      <c r="F2354"/>
      <c r="G2354"/>
      <c r="H2354" t="s">
        <v>21698</v>
      </c>
      <c r="I2354" t="s">
        <v>16771</v>
      </c>
      <c r="J2354"/>
      <c r="K2354"/>
      <c r="L2354"/>
      <c r="M2354" t="s">
        <v>8202</v>
      </c>
      <c r="N2354"/>
      <c r="O2354"/>
    </row>
    <row r="2355" spans="1:15">
      <c r="A2355" t="s">
        <v>33626</v>
      </c>
      <c r="B2355" t="s">
        <v>30337</v>
      </c>
      <c r="C2355" t="s">
        <v>38587</v>
      </c>
      <c r="D2355"/>
      <c r="E2355" t="s">
        <v>2032</v>
      </c>
      <c r="F2355"/>
      <c r="G2355"/>
      <c r="H2355" t="s">
        <v>21697</v>
      </c>
      <c r="I2355" t="s">
        <v>16770</v>
      </c>
      <c r="J2355"/>
      <c r="K2355"/>
      <c r="L2355"/>
      <c r="M2355" t="s">
        <v>8201</v>
      </c>
      <c r="N2355"/>
      <c r="O2355"/>
    </row>
    <row r="2356" spans="1:15">
      <c r="A2356" t="s">
        <v>33627</v>
      </c>
      <c r="B2356" t="s">
        <v>30338</v>
      </c>
      <c r="C2356" t="s">
        <v>38588</v>
      </c>
      <c r="D2356"/>
      <c r="E2356" t="s">
        <v>2031</v>
      </c>
      <c r="F2356"/>
      <c r="G2356"/>
      <c r="H2356" t="s">
        <v>21696</v>
      </c>
      <c r="I2356" t="s">
        <v>16769</v>
      </c>
      <c r="J2356"/>
      <c r="K2356"/>
      <c r="L2356"/>
      <c r="M2356" t="s">
        <v>8200</v>
      </c>
      <c r="N2356"/>
      <c r="O2356"/>
    </row>
    <row r="2357" spans="1:15">
      <c r="A2357" t="s">
        <v>33628</v>
      </c>
      <c r="B2357" t="s">
        <v>30339</v>
      </c>
      <c r="C2357" t="s">
        <v>38589</v>
      </c>
      <c r="D2357"/>
      <c r="E2357" t="s">
        <v>2030</v>
      </c>
      <c r="F2357"/>
      <c r="G2357"/>
      <c r="H2357" t="s">
        <v>21695</v>
      </c>
      <c r="I2357" t="s">
        <v>16768</v>
      </c>
      <c r="J2357"/>
      <c r="K2357"/>
      <c r="L2357"/>
      <c r="M2357" t="s">
        <v>8199</v>
      </c>
      <c r="N2357"/>
      <c r="O2357"/>
    </row>
    <row r="2358" spans="1:15">
      <c r="A2358" t="s">
        <v>33629</v>
      </c>
      <c r="B2358" t="s">
        <v>30340</v>
      </c>
      <c r="C2358" t="s">
        <v>38590</v>
      </c>
      <c r="D2358"/>
      <c r="E2358" t="s">
        <v>2029</v>
      </c>
      <c r="F2358"/>
      <c r="G2358"/>
      <c r="H2358" t="s">
        <v>21694</v>
      </c>
      <c r="I2358" t="s">
        <v>16767</v>
      </c>
      <c r="J2358"/>
      <c r="K2358"/>
      <c r="L2358"/>
      <c r="M2358" t="s">
        <v>8198</v>
      </c>
      <c r="N2358"/>
      <c r="O2358"/>
    </row>
    <row r="2359" spans="1:15">
      <c r="A2359" t="s">
        <v>33630</v>
      </c>
      <c r="B2359" t="s">
        <v>4888</v>
      </c>
      <c r="C2359" t="s">
        <v>38591</v>
      </c>
      <c r="D2359"/>
      <c r="E2359" t="s">
        <v>2028</v>
      </c>
      <c r="F2359"/>
      <c r="G2359"/>
      <c r="H2359" t="s">
        <v>21693</v>
      </c>
      <c r="I2359" t="s">
        <v>16766</v>
      </c>
      <c r="J2359"/>
      <c r="K2359"/>
      <c r="L2359"/>
      <c r="M2359" t="s">
        <v>8197</v>
      </c>
      <c r="N2359"/>
      <c r="O2359"/>
    </row>
    <row r="2360" spans="1:15">
      <c r="A2360" t="s">
        <v>33631</v>
      </c>
      <c r="B2360" t="s">
        <v>30341</v>
      </c>
      <c r="C2360" t="s">
        <v>38592</v>
      </c>
      <c r="D2360"/>
      <c r="E2360" t="s">
        <v>2027</v>
      </c>
      <c r="F2360"/>
      <c r="G2360"/>
      <c r="H2360" t="s">
        <v>21692</v>
      </c>
      <c r="I2360" t="s">
        <v>16765</v>
      </c>
      <c r="J2360"/>
      <c r="K2360"/>
      <c r="L2360"/>
      <c r="M2360" t="s">
        <v>8196</v>
      </c>
      <c r="N2360"/>
      <c r="O2360"/>
    </row>
    <row r="2361" spans="1:15">
      <c r="A2361" t="s">
        <v>33632</v>
      </c>
      <c r="B2361" t="s">
        <v>30342</v>
      </c>
      <c r="C2361" t="s">
        <v>38593</v>
      </c>
      <c r="D2361"/>
      <c r="E2361" t="s">
        <v>2026</v>
      </c>
      <c r="F2361"/>
      <c r="G2361"/>
      <c r="H2361" t="s">
        <v>21691</v>
      </c>
      <c r="I2361" t="s">
        <v>16764</v>
      </c>
      <c r="J2361"/>
      <c r="K2361"/>
      <c r="L2361"/>
      <c r="M2361" t="s">
        <v>8195</v>
      </c>
      <c r="N2361"/>
      <c r="O2361"/>
    </row>
    <row r="2362" spans="1:15">
      <c r="A2362" t="s">
        <v>33633</v>
      </c>
      <c r="B2362" t="s">
        <v>30343</v>
      </c>
      <c r="C2362" t="s">
        <v>38594</v>
      </c>
      <c r="D2362"/>
      <c r="E2362" t="s">
        <v>2025</v>
      </c>
      <c r="F2362"/>
      <c r="G2362"/>
      <c r="H2362" t="s">
        <v>21690</v>
      </c>
      <c r="I2362" t="s">
        <v>16763</v>
      </c>
      <c r="J2362"/>
      <c r="K2362"/>
      <c r="L2362"/>
      <c r="M2362" t="s">
        <v>8194</v>
      </c>
      <c r="N2362"/>
      <c r="O2362"/>
    </row>
    <row r="2363" spans="1:15">
      <c r="A2363" t="s">
        <v>33634</v>
      </c>
      <c r="B2363" t="s">
        <v>30344</v>
      </c>
      <c r="C2363" t="s">
        <v>38595</v>
      </c>
      <c r="D2363"/>
      <c r="E2363" t="s">
        <v>2024</v>
      </c>
      <c r="F2363"/>
      <c r="G2363"/>
      <c r="H2363" t="s">
        <v>21689</v>
      </c>
      <c r="I2363" t="s">
        <v>16762</v>
      </c>
      <c r="J2363"/>
      <c r="K2363"/>
      <c r="L2363"/>
      <c r="M2363" t="s">
        <v>8193</v>
      </c>
      <c r="N2363"/>
      <c r="O2363"/>
    </row>
    <row r="2364" spans="1:15">
      <c r="A2364" t="s">
        <v>33635</v>
      </c>
      <c r="B2364" t="s">
        <v>30345</v>
      </c>
      <c r="C2364" t="s">
        <v>38596</v>
      </c>
      <c r="D2364"/>
      <c r="E2364" t="s">
        <v>2023</v>
      </c>
      <c r="F2364"/>
      <c r="G2364"/>
      <c r="H2364" t="s">
        <v>21688</v>
      </c>
      <c r="I2364" t="s">
        <v>16761</v>
      </c>
      <c r="J2364"/>
      <c r="K2364"/>
      <c r="L2364"/>
      <c r="M2364" t="s">
        <v>8192</v>
      </c>
      <c r="N2364"/>
      <c r="O2364"/>
    </row>
    <row r="2365" spans="1:15">
      <c r="A2365" t="s">
        <v>33636</v>
      </c>
      <c r="B2365" t="s">
        <v>30346</v>
      </c>
      <c r="C2365" t="s">
        <v>38597</v>
      </c>
      <c r="D2365"/>
      <c r="E2365" t="s">
        <v>2022</v>
      </c>
      <c r="F2365"/>
      <c r="G2365"/>
      <c r="H2365" t="s">
        <v>21687</v>
      </c>
      <c r="I2365" t="s">
        <v>16760</v>
      </c>
      <c r="J2365"/>
      <c r="K2365"/>
      <c r="L2365"/>
      <c r="M2365" t="s">
        <v>8191</v>
      </c>
      <c r="N2365"/>
      <c r="O2365"/>
    </row>
    <row r="2366" spans="1:15">
      <c r="A2366" t="s">
        <v>33637</v>
      </c>
      <c r="B2366" t="s">
        <v>30347</v>
      </c>
      <c r="C2366" t="s">
        <v>38598</v>
      </c>
      <c r="D2366"/>
      <c r="E2366" t="s">
        <v>2021</v>
      </c>
      <c r="F2366"/>
      <c r="G2366"/>
      <c r="H2366" t="s">
        <v>21686</v>
      </c>
      <c r="I2366" t="s">
        <v>16759</v>
      </c>
      <c r="J2366"/>
      <c r="K2366"/>
      <c r="L2366"/>
      <c r="M2366" t="s">
        <v>8190</v>
      </c>
      <c r="N2366"/>
      <c r="O2366"/>
    </row>
    <row r="2367" spans="1:15">
      <c r="A2367" t="s">
        <v>33638</v>
      </c>
      <c r="B2367" t="s">
        <v>30348</v>
      </c>
      <c r="C2367" t="s">
        <v>38599</v>
      </c>
      <c r="D2367"/>
      <c r="E2367" t="s">
        <v>2020</v>
      </c>
      <c r="F2367"/>
      <c r="G2367"/>
      <c r="H2367" t="s">
        <v>21685</v>
      </c>
      <c r="I2367" t="s">
        <v>16758</v>
      </c>
      <c r="J2367"/>
      <c r="K2367"/>
      <c r="L2367"/>
      <c r="M2367" t="s">
        <v>8189</v>
      </c>
      <c r="N2367"/>
      <c r="O2367"/>
    </row>
    <row r="2368" spans="1:15">
      <c r="A2368" t="s">
        <v>33639</v>
      </c>
      <c r="B2368" t="s">
        <v>30349</v>
      </c>
      <c r="C2368" t="s">
        <v>38600</v>
      </c>
      <c r="D2368"/>
      <c r="E2368" t="s">
        <v>2019</v>
      </c>
      <c r="F2368"/>
      <c r="G2368"/>
      <c r="H2368" t="s">
        <v>21684</v>
      </c>
      <c r="I2368" t="s">
        <v>16757</v>
      </c>
      <c r="J2368"/>
      <c r="K2368"/>
      <c r="L2368"/>
      <c r="M2368" t="s">
        <v>8188</v>
      </c>
      <c r="N2368"/>
      <c r="O2368"/>
    </row>
    <row r="2369" spans="1:15">
      <c r="A2369" t="s">
        <v>33640</v>
      </c>
      <c r="B2369" t="s">
        <v>30350</v>
      </c>
      <c r="C2369" t="s">
        <v>38601</v>
      </c>
      <c r="D2369"/>
      <c r="E2369" t="s">
        <v>2018</v>
      </c>
      <c r="F2369"/>
      <c r="G2369"/>
      <c r="H2369" t="s">
        <v>21683</v>
      </c>
      <c r="I2369" t="s">
        <v>16756</v>
      </c>
      <c r="J2369"/>
      <c r="K2369"/>
      <c r="L2369"/>
      <c r="M2369" t="s">
        <v>8187</v>
      </c>
      <c r="N2369"/>
      <c r="O2369"/>
    </row>
    <row r="2370" spans="1:15">
      <c r="A2370" t="s">
        <v>33641</v>
      </c>
      <c r="B2370" t="s">
        <v>30351</v>
      </c>
      <c r="C2370" t="s">
        <v>38602</v>
      </c>
      <c r="D2370"/>
      <c r="E2370" t="s">
        <v>2017</v>
      </c>
      <c r="F2370"/>
      <c r="G2370"/>
      <c r="H2370" t="s">
        <v>21682</v>
      </c>
      <c r="I2370" t="s">
        <v>16755</v>
      </c>
      <c r="J2370"/>
      <c r="K2370"/>
      <c r="L2370"/>
      <c r="M2370" t="s">
        <v>8186</v>
      </c>
      <c r="N2370"/>
      <c r="O2370"/>
    </row>
    <row r="2371" spans="1:15">
      <c r="A2371" t="s">
        <v>33642</v>
      </c>
      <c r="B2371" t="s">
        <v>30352</v>
      </c>
      <c r="C2371" t="s">
        <v>38603</v>
      </c>
      <c r="D2371"/>
      <c r="E2371" t="s">
        <v>2016</v>
      </c>
      <c r="F2371"/>
      <c r="G2371"/>
      <c r="H2371" t="s">
        <v>21681</v>
      </c>
      <c r="I2371" t="s">
        <v>16754</v>
      </c>
      <c r="J2371"/>
      <c r="K2371"/>
      <c r="L2371"/>
      <c r="M2371" t="s">
        <v>8185</v>
      </c>
      <c r="N2371"/>
      <c r="O2371"/>
    </row>
    <row r="2372" spans="1:15">
      <c r="A2372" t="s">
        <v>33643</v>
      </c>
      <c r="B2372" t="s">
        <v>30353</v>
      </c>
      <c r="C2372" t="s">
        <v>38604</v>
      </c>
      <c r="D2372"/>
      <c r="E2372" t="s">
        <v>2015</v>
      </c>
      <c r="F2372"/>
      <c r="G2372"/>
      <c r="H2372" t="s">
        <v>21680</v>
      </c>
      <c r="I2372" t="s">
        <v>16753</v>
      </c>
      <c r="J2372"/>
      <c r="K2372"/>
      <c r="L2372"/>
      <c r="M2372" t="s">
        <v>8184</v>
      </c>
      <c r="N2372"/>
      <c r="O2372"/>
    </row>
    <row r="2373" spans="1:15">
      <c r="A2373" t="s">
        <v>33644</v>
      </c>
      <c r="B2373" t="s">
        <v>30354</v>
      </c>
      <c r="C2373" t="s">
        <v>38605</v>
      </c>
      <c r="D2373"/>
      <c r="E2373" t="s">
        <v>2014</v>
      </c>
      <c r="F2373"/>
      <c r="G2373"/>
      <c r="H2373" t="s">
        <v>21679</v>
      </c>
      <c r="I2373" t="s">
        <v>16752</v>
      </c>
      <c r="J2373"/>
      <c r="K2373"/>
      <c r="L2373"/>
      <c r="M2373" t="s">
        <v>8183</v>
      </c>
      <c r="N2373"/>
      <c r="O2373"/>
    </row>
    <row r="2374" spans="1:15">
      <c r="A2374" t="s">
        <v>33645</v>
      </c>
      <c r="B2374" t="s">
        <v>30355</v>
      </c>
      <c r="C2374" t="s">
        <v>38606</v>
      </c>
      <c r="D2374"/>
      <c r="E2374" t="s">
        <v>2013</v>
      </c>
      <c r="F2374"/>
      <c r="G2374"/>
      <c r="H2374" t="s">
        <v>21678</v>
      </c>
      <c r="I2374" t="s">
        <v>16751</v>
      </c>
      <c r="J2374"/>
      <c r="K2374"/>
      <c r="L2374"/>
      <c r="M2374" t="s">
        <v>8182</v>
      </c>
      <c r="N2374"/>
      <c r="O2374"/>
    </row>
    <row r="2375" spans="1:15">
      <c r="A2375" t="s">
        <v>33646</v>
      </c>
      <c r="B2375" t="s">
        <v>30356</v>
      </c>
      <c r="C2375" t="s">
        <v>38607</v>
      </c>
      <c r="D2375"/>
      <c r="E2375" t="s">
        <v>2012</v>
      </c>
      <c r="F2375"/>
      <c r="G2375"/>
      <c r="H2375" t="s">
        <v>21677</v>
      </c>
      <c r="I2375" t="s">
        <v>16750</v>
      </c>
      <c r="J2375"/>
      <c r="K2375"/>
      <c r="L2375"/>
      <c r="M2375" t="s">
        <v>8181</v>
      </c>
      <c r="N2375"/>
      <c r="O2375"/>
    </row>
    <row r="2376" spans="1:15">
      <c r="A2376" t="s">
        <v>33647</v>
      </c>
      <c r="B2376" t="s">
        <v>30357</v>
      </c>
      <c r="C2376" t="s">
        <v>38608</v>
      </c>
      <c r="D2376"/>
      <c r="E2376" t="s">
        <v>2011</v>
      </c>
      <c r="F2376"/>
      <c r="G2376"/>
      <c r="H2376" t="s">
        <v>21676</v>
      </c>
      <c r="I2376" t="s">
        <v>16749</v>
      </c>
      <c r="J2376"/>
      <c r="K2376"/>
      <c r="L2376"/>
      <c r="M2376" t="s">
        <v>8180</v>
      </c>
      <c r="N2376"/>
      <c r="O2376"/>
    </row>
    <row r="2377" spans="1:15">
      <c r="A2377" t="s">
        <v>33648</v>
      </c>
      <c r="B2377" t="s">
        <v>30358</v>
      </c>
      <c r="C2377" t="s">
        <v>38609</v>
      </c>
      <c r="D2377"/>
      <c r="E2377" t="s">
        <v>2010</v>
      </c>
      <c r="F2377"/>
      <c r="G2377"/>
      <c r="H2377" t="s">
        <v>21675</v>
      </c>
      <c r="I2377" t="s">
        <v>16748</v>
      </c>
      <c r="J2377"/>
      <c r="K2377"/>
      <c r="L2377"/>
      <c r="M2377" t="s">
        <v>8179</v>
      </c>
      <c r="N2377"/>
      <c r="O2377"/>
    </row>
    <row r="2378" spans="1:15">
      <c r="A2378" t="s">
        <v>33649</v>
      </c>
      <c r="B2378" t="s">
        <v>30359</v>
      </c>
      <c r="C2378" t="s">
        <v>38610</v>
      </c>
      <c r="D2378"/>
      <c r="E2378" t="s">
        <v>2009</v>
      </c>
      <c r="F2378"/>
      <c r="G2378"/>
      <c r="H2378" t="s">
        <v>21674</v>
      </c>
      <c r="I2378" t="s">
        <v>16747</v>
      </c>
      <c r="J2378"/>
      <c r="K2378"/>
      <c r="L2378"/>
      <c r="M2378" t="s">
        <v>8178</v>
      </c>
      <c r="N2378"/>
      <c r="O2378"/>
    </row>
    <row r="2379" spans="1:15">
      <c r="A2379" t="s">
        <v>17395</v>
      </c>
      <c r="B2379" t="s">
        <v>30360</v>
      </c>
      <c r="C2379" t="s">
        <v>38611</v>
      </c>
      <c r="D2379"/>
      <c r="E2379" t="s">
        <v>2008</v>
      </c>
      <c r="F2379"/>
      <c r="G2379"/>
      <c r="H2379" t="s">
        <v>21673</v>
      </c>
      <c r="I2379" t="s">
        <v>16746</v>
      </c>
      <c r="J2379"/>
      <c r="K2379"/>
      <c r="L2379"/>
      <c r="M2379" t="s">
        <v>8177</v>
      </c>
      <c r="N2379"/>
      <c r="O2379"/>
    </row>
    <row r="2380" spans="1:15">
      <c r="A2380" t="s">
        <v>33650</v>
      </c>
      <c r="B2380" t="s">
        <v>30361</v>
      </c>
      <c r="C2380" t="s">
        <v>38612</v>
      </c>
      <c r="D2380"/>
      <c r="E2380" t="s">
        <v>2007</v>
      </c>
      <c r="F2380"/>
      <c r="G2380"/>
      <c r="H2380" t="s">
        <v>21672</v>
      </c>
      <c r="I2380" t="s">
        <v>11171</v>
      </c>
      <c r="J2380"/>
      <c r="K2380"/>
      <c r="L2380"/>
      <c r="M2380" t="s">
        <v>8176</v>
      </c>
      <c r="N2380"/>
      <c r="O2380"/>
    </row>
    <row r="2381" spans="1:15">
      <c r="A2381" t="s">
        <v>33651</v>
      </c>
      <c r="B2381" t="s">
        <v>30362</v>
      </c>
      <c r="C2381" t="s">
        <v>38613</v>
      </c>
      <c r="D2381"/>
      <c r="E2381" t="s">
        <v>2006</v>
      </c>
      <c r="F2381"/>
      <c r="G2381"/>
      <c r="H2381" t="s">
        <v>21671</v>
      </c>
      <c r="I2381" t="s">
        <v>16745</v>
      </c>
      <c r="J2381"/>
      <c r="K2381"/>
      <c r="L2381"/>
      <c r="M2381" t="s">
        <v>8175</v>
      </c>
      <c r="N2381"/>
      <c r="O2381"/>
    </row>
    <row r="2382" spans="1:15">
      <c r="A2382" t="s">
        <v>33652</v>
      </c>
      <c r="B2382" t="s">
        <v>30363</v>
      </c>
      <c r="C2382" t="s">
        <v>38614</v>
      </c>
      <c r="D2382"/>
      <c r="E2382" t="s">
        <v>2005</v>
      </c>
      <c r="F2382"/>
      <c r="G2382"/>
      <c r="H2382" t="s">
        <v>21670</v>
      </c>
      <c r="I2382" t="s">
        <v>16744</v>
      </c>
      <c r="J2382"/>
      <c r="K2382"/>
      <c r="L2382"/>
      <c r="M2382" t="s">
        <v>8174</v>
      </c>
      <c r="N2382"/>
      <c r="O2382"/>
    </row>
    <row r="2383" spans="1:15">
      <c r="A2383" t="s">
        <v>33653</v>
      </c>
      <c r="B2383" t="s">
        <v>30364</v>
      </c>
      <c r="C2383" t="s">
        <v>38615</v>
      </c>
      <c r="D2383"/>
      <c r="E2383" t="s">
        <v>2004</v>
      </c>
      <c r="F2383"/>
      <c r="G2383"/>
      <c r="H2383" t="s">
        <v>21669</v>
      </c>
      <c r="I2383" t="s">
        <v>16743</v>
      </c>
      <c r="J2383"/>
      <c r="K2383"/>
      <c r="L2383"/>
      <c r="M2383" t="s">
        <v>8173</v>
      </c>
      <c r="N2383"/>
      <c r="O2383"/>
    </row>
    <row r="2384" spans="1:15">
      <c r="A2384" t="s">
        <v>33654</v>
      </c>
      <c r="B2384" t="s">
        <v>30365</v>
      </c>
      <c r="C2384" t="s">
        <v>38616</v>
      </c>
      <c r="D2384"/>
      <c r="E2384" t="s">
        <v>2003</v>
      </c>
      <c r="F2384"/>
      <c r="G2384"/>
      <c r="H2384" t="s">
        <v>21668</v>
      </c>
      <c r="I2384" t="s">
        <v>16742</v>
      </c>
      <c r="J2384"/>
      <c r="K2384"/>
      <c r="L2384"/>
      <c r="M2384" t="s">
        <v>8172</v>
      </c>
      <c r="N2384"/>
      <c r="O2384"/>
    </row>
    <row r="2385" spans="1:15">
      <c r="A2385" t="s">
        <v>33655</v>
      </c>
      <c r="B2385" t="s">
        <v>30366</v>
      </c>
      <c r="C2385" t="s">
        <v>38617</v>
      </c>
      <c r="D2385"/>
      <c r="E2385" t="s">
        <v>2002</v>
      </c>
      <c r="F2385"/>
      <c r="G2385"/>
      <c r="H2385" t="s">
        <v>21667</v>
      </c>
      <c r="I2385" t="s">
        <v>16741</v>
      </c>
      <c r="J2385"/>
      <c r="K2385"/>
      <c r="L2385"/>
      <c r="M2385" t="s">
        <v>8171</v>
      </c>
      <c r="N2385"/>
      <c r="O2385"/>
    </row>
    <row r="2386" spans="1:15">
      <c r="A2386" t="s">
        <v>33656</v>
      </c>
      <c r="B2386" t="s">
        <v>30367</v>
      </c>
      <c r="C2386" t="s">
        <v>38618</v>
      </c>
      <c r="D2386"/>
      <c r="E2386" t="s">
        <v>2001</v>
      </c>
      <c r="F2386"/>
      <c r="G2386"/>
      <c r="H2386" t="s">
        <v>21666</v>
      </c>
      <c r="I2386" t="s">
        <v>16740</v>
      </c>
      <c r="J2386"/>
      <c r="K2386"/>
      <c r="L2386"/>
      <c r="M2386" t="s">
        <v>8170</v>
      </c>
      <c r="N2386"/>
      <c r="O2386"/>
    </row>
    <row r="2387" spans="1:15">
      <c r="A2387" t="s">
        <v>33657</v>
      </c>
      <c r="B2387" t="s">
        <v>30368</v>
      </c>
      <c r="C2387" t="s">
        <v>38619</v>
      </c>
      <c r="D2387"/>
      <c r="E2387" t="s">
        <v>2000</v>
      </c>
      <c r="F2387"/>
      <c r="G2387"/>
      <c r="H2387" t="s">
        <v>21665</v>
      </c>
      <c r="I2387" t="s">
        <v>16739</v>
      </c>
      <c r="J2387"/>
      <c r="K2387"/>
      <c r="L2387"/>
      <c r="M2387" t="s">
        <v>8169</v>
      </c>
      <c r="N2387"/>
      <c r="O2387"/>
    </row>
    <row r="2388" spans="1:15">
      <c r="A2388" t="s">
        <v>33658</v>
      </c>
      <c r="B2388" t="s">
        <v>30369</v>
      </c>
      <c r="C2388" t="s">
        <v>38620</v>
      </c>
      <c r="D2388"/>
      <c r="E2388" t="s">
        <v>1999</v>
      </c>
      <c r="F2388"/>
      <c r="G2388"/>
      <c r="H2388" t="s">
        <v>21664</v>
      </c>
      <c r="I2388" t="s">
        <v>16738</v>
      </c>
      <c r="J2388"/>
      <c r="K2388"/>
      <c r="L2388"/>
      <c r="M2388" t="s">
        <v>8168</v>
      </c>
      <c r="N2388"/>
      <c r="O2388"/>
    </row>
    <row r="2389" spans="1:15">
      <c r="A2389" t="s">
        <v>33659</v>
      </c>
      <c r="B2389" t="s">
        <v>30370</v>
      </c>
      <c r="C2389" t="s">
        <v>38621</v>
      </c>
      <c r="D2389"/>
      <c r="E2389" t="s">
        <v>1998</v>
      </c>
      <c r="F2389"/>
      <c r="G2389"/>
      <c r="H2389" t="s">
        <v>21663</v>
      </c>
      <c r="I2389" t="s">
        <v>16737</v>
      </c>
      <c r="J2389"/>
      <c r="K2389"/>
      <c r="L2389"/>
      <c r="M2389" t="s">
        <v>8167</v>
      </c>
      <c r="N2389"/>
      <c r="O2389"/>
    </row>
    <row r="2390" spans="1:15">
      <c r="A2390" t="s">
        <v>33660</v>
      </c>
      <c r="B2390" t="s">
        <v>30371</v>
      </c>
      <c r="C2390" t="s">
        <v>38622</v>
      </c>
      <c r="D2390"/>
      <c r="E2390" t="s">
        <v>1997</v>
      </c>
      <c r="F2390"/>
      <c r="G2390"/>
      <c r="H2390" t="s">
        <v>21662</v>
      </c>
      <c r="I2390" t="s">
        <v>16736</v>
      </c>
      <c r="J2390"/>
      <c r="K2390"/>
      <c r="L2390"/>
      <c r="M2390" t="s">
        <v>8166</v>
      </c>
      <c r="N2390"/>
      <c r="O2390"/>
    </row>
    <row r="2391" spans="1:15">
      <c r="A2391" t="s">
        <v>33661</v>
      </c>
      <c r="B2391" t="s">
        <v>30372</v>
      </c>
      <c r="C2391" t="s">
        <v>38623</v>
      </c>
      <c r="D2391"/>
      <c r="E2391" t="s">
        <v>1996</v>
      </c>
      <c r="F2391"/>
      <c r="G2391"/>
      <c r="H2391" t="s">
        <v>21661</v>
      </c>
      <c r="I2391" t="s">
        <v>16735</v>
      </c>
      <c r="J2391"/>
      <c r="K2391"/>
      <c r="L2391"/>
      <c r="M2391" t="s">
        <v>8165</v>
      </c>
      <c r="N2391"/>
      <c r="O2391"/>
    </row>
    <row r="2392" spans="1:15">
      <c r="A2392" t="s">
        <v>33662</v>
      </c>
      <c r="B2392" t="s">
        <v>30373</v>
      </c>
      <c r="C2392" t="s">
        <v>38624</v>
      </c>
      <c r="D2392"/>
      <c r="E2392" t="s">
        <v>1995</v>
      </c>
      <c r="F2392"/>
      <c r="G2392"/>
      <c r="H2392" t="s">
        <v>21660</v>
      </c>
      <c r="I2392" t="s">
        <v>16734</v>
      </c>
      <c r="J2392"/>
      <c r="K2392"/>
      <c r="L2392"/>
      <c r="M2392" t="s">
        <v>8164</v>
      </c>
      <c r="N2392"/>
      <c r="O2392"/>
    </row>
    <row r="2393" spans="1:15">
      <c r="A2393" t="s">
        <v>33663</v>
      </c>
      <c r="B2393" t="s">
        <v>30374</v>
      </c>
      <c r="C2393" t="s">
        <v>38625</v>
      </c>
      <c r="D2393"/>
      <c r="E2393" t="s">
        <v>1994</v>
      </c>
      <c r="F2393"/>
      <c r="G2393"/>
      <c r="H2393" t="s">
        <v>21659</v>
      </c>
      <c r="I2393" t="s">
        <v>16733</v>
      </c>
      <c r="J2393"/>
      <c r="K2393"/>
      <c r="L2393"/>
      <c r="M2393" t="s">
        <v>8163</v>
      </c>
      <c r="N2393"/>
      <c r="O2393"/>
    </row>
    <row r="2394" spans="1:15">
      <c r="A2394" t="s">
        <v>33664</v>
      </c>
      <c r="B2394" t="s">
        <v>30375</v>
      </c>
      <c r="C2394" t="s">
        <v>38626</v>
      </c>
      <c r="D2394"/>
      <c r="E2394" t="s">
        <v>1993</v>
      </c>
      <c r="F2394"/>
      <c r="G2394"/>
      <c r="H2394" t="s">
        <v>21658</v>
      </c>
      <c r="I2394" t="s">
        <v>16732</v>
      </c>
      <c r="J2394"/>
      <c r="K2394"/>
      <c r="L2394"/>
      <c r="M2394" t="s">
        <v>8162</v>
      </c>
      <c r="N2394"/>
      <c r="O2394"/>
    </row>
    <row r="2395" spans="1:15">
      <c r="A2395" t="s">
        <v>33665</v>
      </c>
      <c r="B2395" t="s">
        <v>30376</v>
      </c>
      <c r="C2395" t="s">
        <v>38627</v>
      </c>
      <c r="D2395"/>
      <c r="E2395" t="s">
        <v>1992</v>
      </c>
      <c r="F2395"/>
      <c r="G2395"/>
      <c r="H2395" t="s">
        <v>21657</v>
      </c>
      <c r="I2395" t="s">
        <v>16731</v>
      </c>
      <c r="J2395"/>
      <c r="K2395"/>
      <c r="L2395"/>
      <c r="M2395" t="s">
        <v>8161</v>
      </c>
      <c r="N2395"/>
      <c r="O2395"/>
    </row>
    <row r="2396" spans="1:15">
      <c r="A2396" t="s">
        <v>33666</v>
      </c>
      <c r="B2396" t="s">
        <v>30377</v>
      </c>
      <c r="C2396" t="s">
        <v>38628</v>
      </c>
      <c r="D2396"/>
      <c r="E2396" t="s">
        <v>1991</v>
      </c>
      <c r="F2396"/>
      <c r="G2396"/>
      <c r="H2396" t="s">
        <v>21656</v>
      </c>
      <c r="I2396" t="s">
        <v>16730</v>
      </c>
      <c r="J2396"/>
      <c r="K2396"/>
      <c r="L2396"/>
      <c r="M2396" t="s">
        <v>8160</v>
      </c>
      <c r="N2396"/>
      <c r="O2396"/>
    </row>
    <row r="2397" spans="1:15">
      <c r="A2397" t="s">
        <v>33667</v>
      </c>
      <c r="B2397" t="s">
        <v>30378</v>
      </c>
      <c r="C2397" t="s">
        <v>38629</v>
      </c>
      <c r="D2397"/>
      <c r="E2397" t="s">
        <v>1990</v>
      </c>
      <c r="F2397"/>
      <c r="G2397"/>
      <c r="H2397" t="s">
        <v>21655</v>
      </c>
      <c r="I2397" t="s">
        <v>16729</v>
      </c>
      <c r="J2397"/>
      <c r="K2397"/>
      <c r="L2397"/>
      <c r="M2397" t="s">
        <v>8159</v>
      </c>
      <c r="N2397"/>
      <c r="O2397"/>
    </row>
    <row r="2398" spans="1:15">
      <c r="A2398" t="s">
        <v>33668</v>
      </c>
      <c r="B2398" t="s">
        <v>30379</v>
      </c>
      <c r="C2398" t="s">
        <v>38630</v>
      </c>
      <c r="D2398"/>
      <c r="E2398" t="s">
        <v>1989</v>
      </c>
      <c r="F2398"/>
      <c r="G2398"/>
      <c r="H2398" t="s">
        <v>21654</v>
      </c>
      <c r="I2398" t="s">
        <v>16728</v>
      </c>
      <c r="J2398"/>
      <c r="K2398"/>
      <c r="L2398"/>
      <c r="M2398" t="s">
        <v>8158</v>
      </c>
      <c r="N2398"/>
      <c r="O2398"/>
    </row>
    <row r="2399" spans="1:15">
      <c r="A2399" t="s">
        <v>33669</v>
      </c>
      <c r="B2399" t="s">
        <v>30380</v>
      </c>
      <c r="C2399" t="s">
        <v>38631</v>
      </c>
      <c r="D2399"/>
      <c r="E2399" t="s">
        <v>1988</v>
      </c>
      <c r="F2399"/>
      <c r="G2399"/>
      <c r="H2399" t="s">
        <v>21653</v>
      </c>
      <c r="I2399" t="s">
        <v>16727</v>
      </c>
      <c r="J2399"/>
      <c r="K2399"/>
      <c r="L2399"/>
      <c r="M2399" t="s">
        <v>8157</v>
      </c>
      <c r="N2399"/>
      <c r="O2399"/>
    </row>
    <row r="2400" spans="1:15">
      <c r="A2400" t="s">
        <v>33670</v>
      </c>
      <c r="B2400" t="s">
        <v>30381</v>
      </c>
      <c r="C2400" t="s">
        <v>38632</v>
      </c>
      <c r="D2400"/>
      <c r="E2400" t="s">
        <v>1987</v>
      </c>
      <c r="F2400"/>
      <c r="G2400"/>
      <c r="H2400" t="s">
        <v>21652</v>
      </c>
      <c r="I2400" t="s">
        <v>16726</v>
      </c>
      <c r="J2400"/>
      <c r="K2400"/>
      <c r="L2400"/>
      <c r="M2400" t="s">
        <v>8156</v>
      </c>
      <c r="N2400"/>
      <c r="O2400"/>
    </row>
    <row r="2401" spans="1:15">
      <c r="A2401" t="s">
        <v>33671</v>
      </c>
      <c r="B2401" t="s">
        <v>30382</v>
      </c>
      <c r="C2401" t="s">
        <v>38633</v>
      </c>
      <c r="D2401"/>
      <c r="E2401" t="s">
        <v>1986</v>
      </c>
      <c r="F2401"/>
      <c r="G2401"/>
      <c r="H2401" t="s">
        <v>21651</v>
      </c>
      <c r="I2401" t="s">
        <v>16725</v>
      </c>
      <c r="J2401"/>
      <c r="K2401"/>
      <c r="L2401"/>
      <c r="M2401" t="s">
        <v>8155</v>
      </c>
      <c r="N2401"/>
      <c r="O2401"/>
    </row>
    <row r="2402" spans="1:15">
      <c r="A2402" t="s">
        <v>33672</v>
      </c>
      <c r="B2402" t="s">
        <v>30383</v>
      </c>
      <c r="C2402" t="s">
        <v>38634</v>
      </c>
      <c r="D2402"/>
      <c r="E2402" t="s">
        <v>1985</v>
      </c>
      <c r="F2402"/>
      <c r="G2402"/>
      <c r="H2402" t="s">
        <v>21650</v>
      </c>
      <c r="I2402" t="s">
        <v>16724</v>
      </c>
      <c r="J2402"/>
      <c r="K2402"/>
      <c r="L2402"/>
      <c r="M2402" t="s">
        <v>8154</v>
      </c>
      <c r="N2402"/>
      <c r="O2402"/>
    </row>
    <row r="2403" spans="1:15">
      <c r="A2403" t="s">
        <v>33673</v>
      </c>
      <c r="B2403" t="s">
        <v>30384</v>
      </c>
      <c r="C2403" t="s">
        <v>38635</v>
      </c>
      <c r="D2403"/>
      <c r="E2403" t="s">
        <v>1984</v>
      </c>
      <c r="F2403"/>
      <c r="G2403"/>
      <c r="H2403" t="s">
        <v>21649</v>
      </c>
      <c r="I2403" t="s">
        <v>16723</v>
      </c>
      <c r="J2403"/>
      <c r="K2403"/>
      <c r="L2403"/>
      <c r="M2403" t="s">
        <v>8153</v>
      </c>
      <c r="N2403"/>
      <c r="O2403"/>
    </row>
    <row r="2404" spans="1:15">
      <c r="A2404" t="s">
        <v>33674</v>
      </c>
      <c r="B2404" t="s">
        <v>30385</v>
      </c>
      <c r="C2404" t="s">
        <v>38636</v>
      </c>
      <c r="D2404"/>
      <c r="E2404" t="s">
        <v>1983</v>
      </c>
      <c r="F2404"/>
      <c r="G2404"/>
      <c r="H2404" t="s">
        <v>21648</v>
      </c>
      <c r="I2404" t="s">
        <v>16722</v>
      </c>
      <c r="J2404"/>
      <c r="K2404"/>
      <c r="L2404"/>
      <c r="M2404" t="s">
        <v>8152</v>
      </c>
      <c r="N2404"/>
      <c r="O2404"/>
    </row>
    <row r="2405" spans="1:15">
      <c r="A2405" t="s">
        <v>33675</v>
      </c>
      <c r="B2405" t="s">
        <v>30386</v>
      </c>
      <c r="C2405" t="s">
        <v>38637</v>
      </c>
      <c r="D2405"/>
      <c r="E2405" t="s">
        <v>1982</v>
      </c>
      <c r="F2405"/>
      <c r="G2405"/>
      <c r="H2405" t="s">
        <v>21647</v>
      </c>
      <c r="I2405" t="s">
        <v>16721</v>
      </c>
      <c r="J2405"/>
      <c r="K2405"/>
      <c r="L2405"/>
      <c r="M2405" t="s">
        <v>8151</v>
      </c>
      <c r="N2405"/>
      <c r="O2405"/>
    </row>
    <row r="2406" spans="1:15">
      <c r="A2406" t="s">
        <v>33676</v>
      </c>
      <c r="B2406" t="s">
        <v>30387</v>
      </c>
      <c r="C2406" t="s">
        <v>38638</v>
      </c>
      <c r="D2406"/>
      <c r="E2406" t="s">
        <v>1981</v>
      </c>
      <c r="F2406"/>
      <c r="G2406"/>
      <c r="H2406" t="s">
        <v>21646</v>
      </c>
      <c r="I2406" t="s">
        <v>16720</v>
      </c>
      <c r="J2406"/>
      <c r="K2406"/>
      <c r="L2406"/>
      <c r="M2406" t="s">
        <v>8150</v>
      </c>
      <c r="N2406"/>
      <c r="O2406"/>
    </row>
    <row r="2407" spans="1:15">
      <c r="A2407" t="s">
        <v>33677</v>
      </c>
      <c r="B2407" t="s">
        <v>30388</v>
      </c>
      <c r="C2407" t="s">
        <v>38639</v>
      </c>
      <c r="D2407"/>
      <c r="E2407" t="s">
        <v>1980</v>
      </c>
      <c r="F2407"/>
      <c r="G2407"/>
      <c r="H2407" t="s">
        <v>21645</v>
      </c>
      <c r="I2407" t="s">
        <v>16719</v>
      </c>
      <c r="J2407"/>
      <c r="K2407"/>
      <c r="L2407"/>
      <c r="M2407" t="s">
        <v>8149</v>
      </c>
      <c r="N2407"/>
      <c r="O2407"/>
    </row>
    <row r="2408" spans="1:15">
      <c r="A2408" t="s">
        <v>33678</v>
      </c>
      <c r="B2408" t="s">
        <v>30389</v>
      </c>
      <c r="C2408" t="s">
        <v>38640</v>
      </c>
      <c r="D2408"/>
      <c r="E2408" t="s">
        <v>1979</v>
      </c>
      <c r="F2408"/>
      <c r="G2408"/>
      <c r="H2408" t="s">
        <v>21644</v>
      </c>
      <c r="I2408" t="s">
        <v>16718</v>
      </c>
      <c r="J2408"/>
      <c r="K2408"/>
      <c r="L2408"/>
      <c r="M2408" t="s">
        <v>8148</v>
      </c>
      <c r="N2408"/>
      <c r="O2408"/>
    </row>
    <row r="2409" spans="1:15">
      <c r="A2409" t="s">
        <v>33679</v>
      </c>
      <c r="B2409" t="s">
        <v>30390</v>
      </c>
      <c r="C2409" t="s">
        <v>38641</v>
      </c>
      <c r="D2409"/>
      <c r="E2409" t="s">
        <v>1978</v>
      </c>
      <c r="F2409"/>
      <c r="G2409"/>
      <c r="H2409" t="s">
        <v>9099</v>
      </c>
      <c r="I2409" t="s">
        <v>16717</v>
      </c>
      <c r="J2409"/>
      <c r="K2409"/>
      <c r="L2409"/>
      <c r="M2409" t="s">
        <v>8147</v>
      </c>
      <c r="N2409"/>
      <c r="O2409"/>
    </row>
    <row r="2410" spans="1:15">
      <c r="A2410" t="s">
        <v>33680</v>
      </c>
      <c r="B2410" t="s">
        <v>30391</v>
      </c>
      <c r="C2410" t="s">
        <v>38642</v>
      </c>
      <c r="D2410"/>
      <c r="E2410" t="s">
        <v>1977</v>
      </c>
      <c r="F2410"/>
      <c r="G2410"/>
      <c r="H2410" t="s">
        <v>21643</v>
      </c>
      <c r="I2410" t="s">
        <v>16716</v>
      </c>
      <c r="J2410"/>
      <c r="K2410"/>
      <c r="L2410"/>
      <c r="M2410" t="s">
        <v>8146</v>
      </c>
      <c r="N2410"/>
      <c r="O2410"/>
    </row>
    <row r="2411" spans="1:15">
      <c r="A2411" t="s">
        <v>33681</v>
      </c>
      <c r="B2411" t="s">
        <v>30392</v>
      </c>
      <c r="C2411" t="s">
        <v>38643</v>
      </c>
      <c r="D2411"/>
      <c r="E2411" t="s">
        <v>1976</v>
      </c>
      <c r="F2411"/>
      <c r="G2411"/>
      <c r="H2411" t="s">
        <v>21642</v>
      </c>
      <c r="I2411" t="s">
        <v>16715</v>
      </c>
      <c r="J2411"/>
      <c r="K2411"/>
      <c r="L2411"/>
      <c r="M2411" t="s">
        <v>8145</v>
      </c>
      <c r="N2411"/>
      <c r="O2411"/>
    </row>
    <row r="2412" spans="1:15">
      <c r="A2412" t="s">
        <v>33682</v>
      </c>
      <c r="B2412" t="s">
        <v>30393</v>
      </c>
      <c r="C2412" t="s">
        <v>38644</v>
      </c>
      <c r="D2412"/>
      <c r="E2412" t="s">
        <v>1975</v>
      </c>
      <c r="F2412"/>
      <c r="G2412"/>
      <c r="H2412" t="s">
        <v>21641</v>
      </c>
      <c r="I2412" t="s">
        <v>16714</v>
      </c>
      <c r="J2412"/>
      <c r="K2412"/>
      <c r="L2412"/>
      <c r="M2412" t="s">
        <v>8144</v>
      </c>
      <c r="N2412"/>
      <c r="O2412"/>
    </row>
    <row r="2413" spans="1:15">
      <c r="A2413" t="s">
        <v>33683</v>
      </c>
      <c r="B2413" t="s">
        <v>30394</v>
      </c>
      <c r="C2413" t="s">
        <v>38645</v>
      </c>
      <c r="D2413"/>
      <c r="E2413" t="s">
        <v>1974</v>
      </c>
      <c r="F2413"/>
      <c r="G2413"/>
      <c r="H2413" t="s">
        <v>21640</v>
      </c>
      <c r="I2413" t="s">
        <v>16713</v>
      </c>
      <c r="J2413"/>
      <c r="K2413"/>
      <c r="L2413"/>
      <c r="M2413" t="s">
        <v>8143</v>
      </c>
      <c r="N2413"/>
      <c r="O2413"/>
    </row>
    <row r="2414" spans="1:15">
      <c r="A2414" t="s">
        <v>33684</v>
      </c>
      <c r="B2414" t="s">
        <v>30395</v>
      </c>
      <c r="C2414" t="s">
        <v>38646</v>
      </c>
      <c r="D2414"/>
      <c r="E2414" t="s">
        <v>1973</v>
      </c>
      <c r="F2414"/>
      <c r="G2414"/>
      <c r="H2414" t="s">
        <v>21639</v>
      </c>
      <c r="I2414" t="s">
        <v>16712</v>
      </c>
      <c r="J2414"/>
      <c r="K2414"/>
      <c r="L2414"/>
      <c r="M2414" t="s">
        <v>8142</v>
      </c>
      <c r="N2414"/>
      <c r="O2414"/>
    </row>
    <row r="2415" spans="1:15">
      <c r="A2415" t="s">
        <v>33685</v>
      </c>
      <c r="B2415" t="s">
        <v>30396</v>
      </c>
      <c r="C2415" t="s">
        <v>38647</v>
      </c>
      <c r="D2415"/>
      <c r="E2415" t="s">
        <v>1972</v>
      </c>
      <c r="F2415"/>
      <c r="G2415"/>
      <c r="H2415" t="s">
        <v>21638</v>
      </c>
      <c r="I2415" t="s">
        <v>16711</v>
      </c>
      <c r="J2415"/>
      <c r="K2415"/>
      <c r="L2415"/>
      <c r="M2415" t="s">
        <v>8141</v>
      </c>
      <c r="N2415"/>
      <c r="O2415"/>
    </row>
    <row r="2416" spans="1:15">
      <c r="A2416" t="s">
        <v>33686</v>
      </c>
      <c r="B2416" t="s">
        <v>30397</v>
      </c>
      <c r="C2416" t="s">
        <v>26145</v>
      </c>
      <c r="D2416"/>
      <c r="E2416" t="s">
        <v>1971</v>
      </c>
      <c r="F2416"/>
      <c r="G2416"/>
      <c r="H2416" t="s">
        <v>21637</v>
      </c>
      <c r="I2416" t="s">
        <v>16710</v>
      </c>
      <c r="J2416"/>
      <c r="K2416"/>
      <c r="L2416"/>
      <c r="M2416" t="s">
        <v>8140</v>
      </c>
      <c r="N2416"/>
      <c r="O2416"/>
    </row>
    <row r="2417" spans="1:15">
      <c r="A2417" t="s">
        <v>33687</v>
      </c>
      <c r="B2417" t="s">
        <v>16500</v>
      </c>
      <c r="C2417" t="s">
        <v>38648</v>
      </c>
      <c r="D2417"/>
      <c r="E2417" t="s">
        <v>1970</v>
      </c>
      <c r="F2417"/>
      <c r="G2417"/>
      <c r="H2417" t="s">
        <v>21636</v>
      </c>
      <c r="I2417" t="s">
        <v>16709</v>
      </c>
      <c r="J2417"/>
      <c r="K2417"/>
      <c r="L2417"/>
      <c r="M2417" t="s">
        <v>8139</v>
      </c>
      <c r="N2417"/>
      <c r="O2417"/>
    </row>
    <row r="2418" spans="1:15">
      <c r="A2418" t="s">
        <v>33688</v>
      </c>
      <c r="B2418" t="s">
        <v>30398</v>
      </c>
      <c r="C2418" t="s">
        <v>38649</v>
      </c>
      <c r="D2418"/>
      <c r="E2418" t="s">
        <v>1969</v>
      </c>
      <c r="F2418"/>
      <c r="G2418"/>
      <c r="H2418" t="s">
        <v>21635</v>
      </c>
      <c r="I2418" t="s">
        <v>16708</v>
      </c>
      <c r="J2418"/>
      <c r="K2418"/>
      <c r="L2418"/>
      <c r="M2418" t="s">
        <v>8138</v>
      </c>
      <c r="N2418"/>
      <c r="O2418"/>
    </row>
    <row r="2419" spans="1:15">
      <c r="A2419" t="s">
        <v>33689</v>
      </c>
      <c r="B2419" t="s">
        <v>30399</v>
      </c>
      <c r="C2419" t="s">
        <v>26143</v>
      </c>
      <c r="D2419"/>
      <c r="E2419" t="s">
        <v>1968</v>
      </c>
      <c r="F2419"/>
      <c r="G2419"/>
      <c r="H2419" t="s">
        <v>21634</v>
      </c>
      <c r="I2419" t="s">
        <v>16707</v>
      </c>
      <c r="J2419"/>
      <c r="K2419"/>
      <c r="L2419"/>
      <c r="M2419" t="s">
        <v>8137</v>
      </c>
      <c r="N2419"/>
      <c r="O2419"/>
    </row>
    <row r="2420" spans="1:15">
      <c r="A2420" t="s">
        <v>33690</v>
      </c>
      <c r="B2420" t="s">
        <v>30400</v>
      </c>
      <c r="C2420" t="s">
        <v>38650</v>
      </c>
      <c r="D2420"/>
      <c r="E2420" t="s">
        <v>1967</v>
      </c>
      <c r="F2420"/>
      <c r="G2420"/>
      <c r="H2420" t="s">
        <v>21633</v>
      </c>
      <c r="I2420" t="s">
        <v>16706</v>
      </c>
      <c r="J2420"/>
      <c r="K2420"/>
      <c r="L2420"/>
      <c r="M2420" t="s">
        <v>8136</v>
      </c>
      <c r="N2420"/>
      <c r="O2420"/>
    </row>
    <row r="2421" spans="1:15">
      <c r="A2421" t="s">
        <v>33691</v>
      </c>
      <c r="B2421" t="s">
        <v>30401</v>
      </c>
      <c r="C2421" t="s">
        <v>38651</v>
      </c>
      <c r="D2421"/>
      <c r="E2421" t="s">
        <v>1966</v>
      </c>
      <c r="F2421"/>
      <c r="G2421"/>
      <c r="H2421" t="s">
        <v>21632</v>
      </c>
      <c r="I2421" t="s">
        <v>16705</v>
      </c>
      <c r="J2421"/>
      <c r="K2421"/>
      <c r="L2421"/>
      <c r="M2421" t="s">
        <v>8135</v>
      </c>
      <c r="N2421"/>
      <c r="O2421"/>
    </row>
    <row r="2422" spans="1:15">
      <c r="A2422" t="s">
        <v>33692</v>
      </c>
      <c r="B2422" t="s">
        <v>30402</v>
      </c>
      <c r="C2422" t="s">
        <v>38652</v>
      </c>
      <c r="D2422"/>
      <c r="E2422" t="s">
        <v>1965</v>
      </c>
      <c r="F2422"/>
      <c r="G2422"/>
      <c r="H2422" t="s">
        <v>21631</v>
      </c>
      <c r="I2422" t="s">
        <v>16704</v>
      </c>
      <c r="J2422"/>
      <c r="K2422"/>
      <c r="L2422"/>
      <c r="M2422" t="s">
        <v>8134</v>
      </c>
      <c r="N2422"/>
      <c r="O2422"/>
    </row>
    <row r="2423" spans="1:15">
      <c r="A2423" t="s">
        <v>33693</v>
      </c>
      <c r="B2423" t="s">
        <v>30403</v>
      </c>
      <c r="C2423" t="s">
        <v>38653</v>
      </c>
      <c r="D2423"/>
      <c r="E2423" t="s">
        <v>1964</v>
      </c>
      <c r="F2423"/>
      <c r="G2423"/>
      <c r="H2423" t="s">
        <v>21630</v>
      </c>
      <c r="I2423" t="s">
        <v>16703</v>
      </c>
      <c r="J2423"/>
      <c r="K2423"/>
      <c r="L2423"/>
      <c r="M2423" t="s">
        <v>8133</v>
      </c>
      <c r="N2423"/>
      <c r="O2423"/>
    </row>
    <row r="2424" spans="1:15">
      <c r="A2424" t="s">
        <v>33694</v>
      </c>
      <c r="B2424" t="s">
        <v>30404</v>
      </c>
      <c r="C2424" t="s">
        <v>38654</v>
      </c>
      <c r="D2424"/>
      <c r="E2424" t="s">
        <v>1963</v>
      </c>
      <c r="F2424"/>
      <c r="G2424"/>
      <c r="H2424" t="s">
        <v>21629</v>
      </c>
      <c r="I2424" t="s">
        <v>16702</v>
      </c>
      <c r="J2424"/>
      <c r="K2424"/>
      <c r="L2424"/>
      <c r="M2424" t="s">
        <v>8132</v>
      </c>
      <c r="N2424"/>
      <c r="O2424"/>
    </row>
    <row r="2425" spans="1:15">
      <c r="A2425" t="s">
        <v>33695</v>
      </c>
      <c r="B2425" t="s">
        <v>30405</v>
      </c>
      <c r="C2425" t="s">
        <v>38655</v>
      </c>
      <c r="D2425"/>
      <c r="E2425" t="s">
        <v>1962</v>
      </c>
      <c r="F2425"/>
      <c r="G2425"/>
      <c r="H2425" t="s">
        <v>21628</v>
      </c>
      <c r="I2425" t="s">
        <v>16701</v>
      </c>
      <c r="J2425"/>
      <c r="K2425"/>
      <c r="L2425"/>
      <c r="M2425" t="s">
        <v>8131</v>
      </c>
      <c r="N2425"/>
      <c r="O2425"/>
    </row>
    <row r="2426" spans="1:15">
      <c r="A2426" t="s">
        <v>33696</v>
      </c>
      <c r="B2426" t="s">
        <v>30406</v>
      </c>
      <c r="C2426" t="s">
        <v>38656</v>
      </c>
      <c r="D2426"/>
      <c r="E2426" t="s">
        <v>1961</v>
      </c>
      <c r="F2426"/>
      <c r="G2426"/>
      <c r="H2426" t="s">
        <v>21627</v>
      </c>
      <c r="I2426" t="s">
        <v>16700</v>
      </c>
      <c r="J2426"/>
      <c r="K2426"/>
      <c r="L2426"/>
      <c r="M2426" t="s">
        <v>8130</v>
      </c>
      <c r="N2426"/>
      <c r="O2426"/>
    </row>
    <row r="2427" spans="1:15">
      <c r="A2427" t="s">
        <v>33697</v>
      </c>
      <c r="B2427" t="s">
        <v>30407</v>
      </c>
      <c r="C2427" t="s">
        <v>38657</v>
      </c>
      <c r="D2427"/>
      <c r="E2427" t="s">
        <v>1960</v>
      </c>
      <c r="F2427"/>
      <c r="G2427"/>
      <c r="H2427" t="s">
        <v>21626</v>
      </c>
      <c r="I2427" t="s">
        <v>16699</v>
      </c>
      <c r="J2427"/>
      <c r="K2427"/>
      <c r="L2427"/>
      <c r="M2427" t="s">
        <v>8129</v>
      </c>
      <c r="N2427"/>
      <c r="O2427"/>
    </row>
    <row r="2428" spans="1:15">
      <c r="A2428" t="s">
        <v>33698</v>
      </c>
      <c r="B2428" t="s">
        <v>30408</v>
      </c>
      <c r="C2428" t="s">
        <v>38658</v>
      </c>
      <c r="D2428"/>
      <c r="E2428" t="s">
        <v>1959</v>
      </c>
      <c r="F2428"/>
      <c r="G2428"/>
      <c r="H2428" t="s">
        <v>21625</v>
      </c>
      <c r="I2428" t="s">
        <v>16698</v>
      </c>
      <c r="J2428"/>
      <c r="K2428"/>
      <c r="L2428"/>
      <c r="M2428" t="s">
        <v>8128</v>
      </c>
      <c r="N2428"/>
      <c r="O2428"/>
    </row>
    <row r="2429" spans="1:15">
      <c r="A2429" t="s">
        <v>33699</v>
      </c>
      <c r="B2429" t="s">
        <v>30409</v>
      </c>
      <c r="C2429" t="s">
        <v>38659</v>
      </c>
      <c r="D2429"/>
      <c r="E2429" t="s">
        <v>1958</v>
      </c>
      <c r="F2429"/>
      <c r="G2429"/>
      <c r="H2429" t="s">
        <v>21624</v>
      </c>
      <c r="I2429" t="s">
        <v>16697</v>
      </c>
      <c r="J2429"/>
      <c r="K2429"/>
      <c r="L2429"/>
      <c r="M2429" t="s">
        <v>8127</v>
      </c>
      <c r="N2429"/>
      <c r="O2429"/>
    </row>
    <row r="2430" spans="1:15">
      <c r="A2430" t="s">
        <v>33700</v>
      </c>
      <c r="B2430" t="s">
        <v>30410</v>
      </c>
      <c r="C2430" t="s">
        <v>38660</v>
      </c>
      <c r="D2430"/>
      <c r="E2430" t="s">
        <v>1957</v>
      </c>
      <c r="F2430"/>
      <c r="G2430"/>
      <c r="H2430" t="s">
        <v>21623</v>
      </c>
      <c r="I2430" t="s">
        <v>16696</v>
      </c>
      <c r="J2430"/>
      <c r="K2430"/>
      <c r="L2430"/>
      <c r="M2430" t="s">
        <v>8126</v>
      </c>
      <c r="N2430"/>
      <c r="O2430"/>
    </row>
    <row r="2431" spans="1:15">
      <c r="A2431" t="s">
        <v>33701</v>
      </c>
      <c r="B2431" t="s">
        <v>30411</v>
      </c>
      <c r="C2431" t="s">
        <v>38661</v>
      </c>
      <c r="D2431"/>
      <c r="E2431" t="s">
        <v>1956</v>
      </c>
      <c r="F2431"/>
      <c r="G2431"/>
      <c r="H2431" t="s">
        <v>21622</v>
      </c>
      <c r="I2431" t="s">
        <v>16695</v>
      </c>
      <c r="J2431"/>
      <c r="K2431"/>
      <c r="L2431"/>
      <c r="M2431" t="s">
        <v>8125</v>
      </c>
      <c r="N2431"/>
      <c r="O2431"/>
    </row>
    <row r="2432" spans="1:15">
      <c r="A2432" t="s">
        <v>33702</v>
      </c>
      <c r="B2432" t="s">
        <v>30412</v>
      </c>
      <c r="C2432" t="s">
        <v>38662</v>
      </c>
      <c r="D2432"/>
      <c r="E2432" t="s">
        <v>1955</v>
      </c>
      <c r="F2432"/>
      <c r="G2432"/>
      <c r="H2432" t="s">
        <v>21621</v>
      </c>
      <c r="I2432" t="s">
        <v>16694</v>
      </c>
      <c r="J2432"/>
      <c r="K2432"/>
      <c r="L2432"/>
      <c r="M2432" t="s">
        <v>8124</v>
      </c>
      <c r="N2432"/>
      <c r="O2432"/>
    </row>
    <row r="2433" spans="1:15">
      <c r="A2433" t="s">
        <v>33703</v>
      </c>
      <c r="B2433" t="s">
        <v>30413</v>
      </c>
      <c r="C2433" t="s">
        <v>38663</v>
      </c>
      <c r="D2433"/>
      <c r="E2433" t="s">
        <v>1954</v>
      </c>
      <c r="F2433"/>
      <c r="G2433"/>
      <c r="H2433" t="s">
        <v>21620</v>
      </c>
      <c r="I2433" t="s">
        <v>16693</v>
      </c>
      <c r="J2433"/>
      <c r="K2433"/>
      <c r="L2433"/>
      <c r="M2433" t="s">
        <v>8123</v>
      </c>
      <c r="N2433"/>
      <c r="O2433"/>
    </row>
    <row r="2434" spans="1:15">
      <c r="A2434" t="s">
        <v>33704</v>
      </c>
      <c r="B2434" t="s">
        <v>30414</v>
      </c>
      <c r="C2434" t="s">
        <v>38664</v>
      </c>
      <c r="D2434"/>
      <c r="E2434" t="s">
        <v>1953</v>
      </c>
      <c r="F2434"/>
      <c r="G2434"/>
      <c r="H2434" t="s">
        <v>21619</v>
      </c>
      <c r="I2434" t="s">
        <v>16692</v>
      </c>
      <c r="J2434"/>
      <c r="K2434"/>
      <c r="L2434"/>
      <c r="M2434" t="s">
        <v>8122</v>
      </c>
      <c r="N2434"/>
      <c r="O2434"/>
    </row>
    <row r="2435" spans="1:15">
      <c r="A2435" t="s">
        <v>33705</v>
      </c>
      <c r="B2435" t="s">
        <v>30415</v>
      </c>
      <c r="C2435" t="s">
        <v>38665</v>
      </c>
      <c r="D2435"/>
      <c r="E2435" t="s">
        <v>1952</v>
      </c>
      <c r="F2435"/>
      <c r="G2435"/>
      <c r="H2435" t="s">
        <v>21618</v>
      </c>
      <c r="I2435" t="s">
        <v>16691</v>
      </c>
      <c r="J2435"/>
      <c r="K2435"/>
      <c r="L2435"/>
      <c r="M2435" t="s">
        <v>8121</v>
      </c>
      <c r="N2435"/>
      <c r="O2435"/>
    </row>
    <row r="2436" spans="1:15">
      <c r="A2436" t="s">
        <v>33706</v>
      </c>
      <c r="B2436" t="s">
        <v>30416</v>
      </c>
      <c r="C2436" t="s">
        <v>38666</v>
      </c>
      <c r="D2436"/>
      <c r="E2436" t="s">
        <v>1951</v>
      </c>
      <c r="F2436"/>
      <c r="G2436"/>
      <c r="H2436" t="s">
        <v>21617</v>
      </c>
      <c r="I2436" t="s">
        <v>16690</v>
      </c>
      <c r="J2436"/>
      <c r="K2436"/>
      <c r="L2436"/>
      <c r="M2436" t="s">
        <v>8120</v>
      </c>
      <c r="N2436"/>
      <c r="O2436"/>
    </row>
    <row r="2437" spans="1:15">
      <c r="A2437" t="s">
        <v>33707</v>
      </c>
      <c r="B2437" t="s">
        <v>30417</v>
      </c>
      <c r="C2437" t="s">
        <v>38667</v>
      </c>
      <c r="D2437"/>
      <c r="E2437" t="s">
        <v>1950</v>
      </c>
      <c r="F2437"/>
      <c r="G2437"/>
      <c r="H2437" t="s">
        <v>21616</v>
      </c>
      <c r="I2437" t="s">
        <v>16689</v>
      </c>
      <c r="J2437"/>
      <c r="K2437"/>
      <c r="L2437"/>
      <c r="M2437" t="s">
        <v>8119</v>
      </c>
      <c r="N2437"/>
      <c r="O2437"/>
    </row>
    <row r="2438" spans="1:15">
      <c r="A2438" t="s">
        <v>33708</v>
      </c>
      <c r="B2438" t="s">
        <v>24191</v>
      </c>
      <c r="C2438" t="s">
        <v>38668</v>
      </c>
      <c r="D2438"/>
      <c r="E2438" t="s">
        <v>1949</v>
      </c>
      <c r="F2438"/>
      <c r="G2438"/>
      <c r="H2438" t="s">
        <v>21615</v>
      </c>
      <c r="I2438" t="s">
        <v>16688</v>
      </c>
      <c r="J2438"/>
      <c r="K2438"/>
      <c r="L2438"/>
      <c r="M2438" t="s">
        <v>8118</v>
      </c>
      <c r="N2438"/>
      <c r="O2438"/>
    </row>
    <row r="2439" spans="1:15">
      <c r="A2439" t="s">
        <v>33709</v>
      </c>
      <c r="B2439" t="s">
        <v>30418</v>
      </c>
      <c r="C2439" t="s">
        <v>38669</v>
      </c>
      <c r="D2439"/>
      <c r="E2439" t="s">
        <v>1948</v>
      </c>
      <c r="F2439"/>
      <c r="G2439"/>
      <c r="H2439" t="s">
        <v>21614</v>
      </c>
      <c r="I2439" t="s">
        <v>16687</v>
      </c>
      <c r="J2439"/>
      <c r="K2439"/>
      <c r="L2439"/>
      <c r="M2439" t="s">
        <v>8117</v>
      </c>
      <c r="N2439"/>
      <c r="O2439"/>
    </row>
    <row r="2440" spans="1:15">
      <c r="A2440" t="s">
        <v>33710</v>
      </c>
      <c r="B2440" t="s">
        <v>30419</v>
      </c>
      <c r="C2440" t="s">
        <v>38670</v>
      </c>
      <c r="D2440"/>
      <c r="E2440" t="s">
        <v>1947</v>
      </c>
      <c r="F2440"/>
      <c r="G2440"/>
      <c r="H2440" t="s">
        <v>21613</v>
      </c>
      <c r="I2440" t="s">
        <v>16686</v>
      </c>
      <c r="J2440"/>
      <c r="K2440"/>
      <c r="L2440"/>
      <c r="M2440" t="s">
        <v>8116</v>
      </c>
      <c r="N2440"/>
      <c r="O2440"/>
    </row>
    <row r="2441" spans="1:15">
      <c r="A2441" t="s">
        <v>33711</v>
      </c>
      <c r="B2441" t="s">
        <v>30420</v>
      </c>
      <c r="C2441" t="s">
        <v>38671</v>
      </c>
      <c r="D2441"/>
      <c r="E2441" t="s">
        <v>1946</v>
      </c>
      <c r="F2441"/>
      <c r="G2441"/>
      <c r="H2441" t="s">
        <v>21612</v>
      </c>
      <c r="I2441" t="s">
        <v>16685</v>
      </c>
      <c r="J2441"/>
      <c r="K2441"/>
      <c r="L2441"/>
      <c r="M2441" t="s">
        <v>8115</v>
      </c>
      <c r="N2441"/>
      <c r="O2441"/>
    </row>
    <row r="2442" spans="1:15">
      <c r="A2442" t="s">
        <v>33712</v>
      </c>
      <c r="B2442" t="s">
        <v>30421</v>
      </c>
      <c r="C2442" t="s">
        <v>38672</v>
      </c>
      <c r="D2442"/>
      <c r="E2442" t="s">
        <v>1945</v>
      </c>
      <c r="F2442"/>
      <c r="G2442"/>
      <c r="H2442" t="s">
        <v>21611</v>
      </c>
      <c r="I2442" t="s">
        <v>11139</v>
      </c>
      <c r="J2442"/>
      <c r="K2442"/>
      <c r="L2442"/>
      <c r="M2442" t="s">
        <v>8114</v>
      </c>
      <c r="N2442"/>
      <c r="O2442"/>
    </row>
    <row r="2443" spans="1:15">
      <c r="A2443" t="s">
        <v>33713</v>
      </c>
      <c r="B2443" t="s">
        <v>30422</v>
      </c>
      <c r="C2443" t="s">
        <v>38673</v>
      </c>
      <c r="D2443"/>
      <c r="E2443" t="s">
        <v>1944</v>
      </c>
      <c r="F2443"/>
      <c r="G2443"/>
      <c r="H2443" t="s">
        <v>21610</v>
      </c>
      <c r="I2443" t="s">
        <v>16684</v>
      </c>
      <c r="J2443"/>
      <c r="K2443"/>
      <c r="L2443"/>
      <c r="M2443" t="s">
        <v>8113</v>
      </c>
      <c r="N2443"/>
      <c r="O2443"/>
    </row>
    <row r="2444" spans="1:15">
      <c r="A2444" t="s">
        <v>33714</v>
      </c>
      <c r="B2444" t="s">
        <v>30423</v>
      </c>
      <c r="C2444" t="s">
        <v>38674</v>
      </c>
      <c r="D2444"/>
      <c r="E2444" t="s">
        <v>1943</v>
      </c>
      <c r="F2444"/>
      <c r="G2444"/>
      <c r="H2444" t="s">
        <v>21609</v>
      </c>
      <c r="I2444" t="s">
        <v>16683</v>
      </c>
      <c r="J2444"/>
      <c r="K2444"/>
      <c r="L2444"/>
      <c r="M2444" t="s">
        <v>8112</v>
      </c>
      <c r="N2444"/>
      <c r="O2444"/>
    </row>
    <row r="2445" spans="1:15">
      <c r="A2445" t="s">
        <v>33715</v>
      </c>
      <c r="B2445" t="s">
        <v>30424</v>
      </c>
      <c r="C2445" t="s">
        <v>38675</v>
      </c>
      <c r="D2445"/>
      <c r="E2445" t="s">
        <v>1942</v>
      </c>
      <c r="F2445"/>
      <c r="G2445"/>
      <c r="H2445" t="s">
        <v>21608</v>
      </c>
      <c r="I2445" t="s">
        <v>16682</v>
      </c>
      <c r="J2445"/>
      <c r="K2445"/>
      <c r="L2445"/>
      <c r="M2445" t="s">
        <v>8111</v>
      </c>
      <c r="N2445"/>
      <c r="O2445"/>
    </row>
    <row r="2446" spans="1:15">
      <c r="A2446" t="s">
        <v>33716</v>
      </c>
      <c r="B2446" t="s">
        <v>30425</v>
      </c>
      <c r="C2446" t="s">
        <v>38676</v>
      </c>
      <c r="D2446"/>
      <c r="E2446" t="s">
        <v>1941</v>
      </c>
      <c r="F2446"/>
      <c r="G2446"/>
      <c r="H2446" t="s">
        <v>21607</v>
      </c>
      <c r="I2446" t="s">
        <v>16681</v>
      </c>
      <c r="J2446"/>
      <c r="K2446"/>
      <c r="L2446"/>
      <c r="M2446" t="s">
        <v>8110</v>
      </c>
      <c r="N2446"/>
      <c r="O2446"/>
    </row>
    <row r="2447" spans="1:15">
      <c r="A2447" t="s">
        <v>33717</v>
      </c>
      <c r="B2447" t="s">
        <v>30426</v>
      </c>
      <c r="C2447" t="s">
        <v>38677</v>
      </c>
      <c r="D2447"/>
      <c r="E2447" t="s">
        <v>1940</v>
      </c>
      <c r="F2447"/>
      <c r="G2447"/>
      <c r="H2447" t="s">
        <v>21606</v>
      </c>
      <c r="I2447" t="s">
        <v>16680</v>
      </c>
      <c r="J2447"/>
      <c r="K2447"/>
      <c r="L2447"/>
      <c r="M2447" t="s">
        <v>8109</v>
      </c>
      <c r="N2447"/>
      <c r="O2447"/>
    </row>
    <row r="2448" spans="1:15">
      <c r="A2448" t="s">
        <v>33718</v>
      </c>
      <c r="B2448" t="s">
        <v>30427</v>
      </c>
      <c r="C2448" t="s">
        <v>38678</v>
      </c>
      <c r="D2448"/>
      <c r="E2448" t="s">
        <v>1939</v>
      </c>
      <c r="F2448"/>
      <c r="G2448"/>
      <c r="H2448" t="s">
        <v>21605</v>
      </c>
      <c r="I2448" t="s">
        <v>16679</v>
      </c>
      <c r="J2448"/>
      <c r="K2448"/>
      <c r="L2448"/>
      <c r="M2448" t="s">
        <v>8108</v>
      </c>
      <c r="N2448"/>
      <c r="O2448"/>
    </row>
    <row r="2449" spans="1:15">
      <c r="A2449" t="s">
        <v>33719</v>
      </c>
      <c r="B2449" t="s">
        <v>30428</v>
      </c>
      <c r="C2449" t="s">
        <v>13088</v>
      </c>
      <c r="D2449"/>
      <c r="E2449" t="s">
        <v>1938</v>
      </c>
      <c r="F2449"/>
      <c r="G2449"/>
      <c r="H2449" t="s">
        <v>21604</v>
      </c>
      <c r="I2449" t="s">
        <v>16678</v>
      </c>
      <c r="J2449"/>
      <c r="K2449"/>
      <c r="L2449"/>
      <c r="M2449" t="s">
        <v>8107</v>
      </c>
      <c r="N2449"/>
      <c r="O2449"/>
    </row>
    <row r="2450" spans="1:15">
      <c r="A2450" t="s">
        <v>33720</v>
      </c>
      <c r="B2450" t="s">
        <v>30429</v>
      </c>
      <c r="C2450" t="s">
        <v>38679</v>
      </c>
      <c r="D2450"/>
      <c r="E2450" t="s">
        <v>1937</v>
      </c>
      <c r="F2450"/>
      <c r="G2450"/>
      <c r="H2450" t="s">
        <v>21603</v>
      </c>
      <c r="I2450" t="s">
        <v>16677</v>
      </c>
      <c r="J2450"/>
      <c r="K2450"/>
      <c r="L2450"/>
      <c r="M2450" t="s">
        <v>8106</v>
      </c>
      <c r="N2450"/>
      <c r="O2450"/>
    </row>
    <row r="2451" spans="1:15">
      <c r="A2451" t="s">
        <v>33721</v>
      </c>
      <c r="B2451" t="s">
        <v>30430</v>
      </c>
      <c r="C2451" t="s">
        <v>38680</v>
      </c>
      <c r="D2451"/>
      <c r="E2451" t="s">
        <v>1936</v>
      </c>
      <c r="F2451"/>
      <c r="G2451"/>
      <c r="H2451" t="s">
        <v>21602</v>
      </c>
      <c r="I2451" t="s">
        <v>16676</v>
      </c>
      <c r="J2451"/>
      <c r="K2451"/>
      <c r="L2451"/>
      <c r="M2451" t="s">
        <v>8105</v>
      </c>
      <c r="N2451"/>
      <c r="O2451"/>
    </row>
    <row r="2452" spans="1:15">
      <c r="A2452" t="s">
        <v>33722</v>
      </c>
      <c r="B2452" t="s">
        <v>30431</v>
      </c>
      <c r="C2452" t="s">
        <v>38681</v>
      </c>
      <c r="D2452"/>
      <c r="E2452" t="s">
        <v>1935</v>
      </c>
      <c r="F2452"/>
      <c r="G2452"/>
      <c r="H2452" t="s">
        <v>21601</v>
      </c>
      <c r="I2452" t="s">
        <v>16675</v>
      </c>
      <c r="J2452"/>
      <c r="K2452"/>
      <c r="L2452"/>
      <c r="M2452" t="s">
        <v>8104</v>
      </c>
      <c r="N2452"/>
      <c r="O2452"/>
    </row>
    <row r="2453" spans="1:15">
      <c r="A2453" t="s">
        <v>33723</v>
      </c>
      <c r="B2453" t="s">
        <v>30432</v>
      </c>
      <c r="C2453" t="s">
        <v>38682</v>
      </c>
      <c r="D2453"/>
      <c r="E2453" t="s">
        <v>1934</v>
      </c>
      <c r="F2453"/>
      <c r="G2453"/>
      <c r="H2453" t="s">
        <v>21600</v>
      </c>
      <c r="I2453" t="s">
        <v>16674</v>
      </c>
      <c r="J2453"/>
      <c r="K2453"/>
      <c r="L2453"/>
      <c r="M2453" t="s">
        <v>8103</v>
      </c>
      <c r="N2453"/>
      <c r="O2453"/>
    </row>
    <row r="2454" spans="1:15">
      <c r="A2454" t="s">
        <v>33724</v>
      </c>
      <c r="B2454" t="s">
        <v>30433</v>
      </c>
      <c r="C2454" t="s">
        <v>38683</v>
      </c>
      <c r="D2454"/>
      <c r="E2454" t="s">
        <v>1933</v>
      </c>
      <c r="F2454"/>
      <c r="G2454"/>
      <c r="H2454" t="s">
        <v>21599</v>
      </c>
      <c r="I2454" t="s">
        <v>16673</v>
      </c>
      <c r="J2454"/>
      <c r="K2454"/>
      <c r="L2454"/>
      <c r="M2454" t="s">
        <v>8102</v>
      </c>
      <c r="N2454"/>
      <c r="O2454"/>
    </row>
    <row r="2455" spans="1:15">
      <c r="A2455" t="s">
        <v>33725</v>
      </c>
      <c r="B2455" t="s">
        <v>30434</v>
      </c>
      <c r="C2455" t="s">
        <v>38684</v>
      </c>
      <c r="D2455"/>
      <c r="E2455" t="s">
        <v>1932</v>
      </c>
      <c r="F2455"/>
      <c r="G2455"/>
      <c r="H2455" t="s">
        <v>11462</v>
      </c>
      <c r="I2455" t="s">
        <v>16672</v>
      </c>
      <c r="J2455"/>
      <c r="K2455"/>
      <c r="L2455"/>
      <c r="M2455" t="s">
        <v>8101</v>
      </c>
      <c r="N2455"/>
      <c r="O2455"/>
    </row>
    <row r="2456" spans="1:15">
      <c r="A2456" t="s">
        <v>33726</v>
      </c>
      <c r="B2456" t="s">
        <v>30435</v>
      </c>
      <c r="C2456" t="s">
        <v>38685</v>
      </c>
      <c r="D2456"/>
      <c r="E2456" t="s">
        <v>1931</v>
      </c>
      <c r="F2456"/>
      <c r="G2456"/>
      <c r="H2456" t="s">
        <v>21598</v>
      </c>
      <c r="I2456" t="s">
        <v>11131</v>
      </c>
      <c r="J2456"/>
      <c r="K2456"/>
      <c r="L2456"/>
      <c r="M2456" t="s">
        <v>8100</v>
      </c>
      <c r="N2456"/>
      <c r="O2456"/>
    </row>
    <row r="2457" spans="1:15">
      <c r="A2457" t="s">
        <v>33727</v>
      </c>
      <c r="B2457" t="s">
        <v>30436</v>
      </c>
      <c r="C2457" t="s">
        <v>38686</v>
      </c>
      <c r="D2457"/>
      <c r="E2457" t="s">
        <v>1930</v>
      </c>
      <c r="F2457"/>
      <c r="G2457"/>
      <c r="H2457" t="s">
        <v>21597</v>
      </c>
      <c r="I2457" t="s">
        <v>16671</v>
      </c>
      <c r="J2457"/>
      <c r="K2457"/>
      <c r="L2457"/>
      <c r="M2457" t="s">
        <v>8099</v>
      </c>
      <c r="N2457"/>
      <c r="O2457"/>
    </row>
    <row r="2458" spans="1:15">
      <c r="A2458" t="s">
        <v>33728</v>
      </c>
      <c r="B2458" t="s">
        <v>30437</v>
      </c>
      <c r="C2458" t="s">
        <v>38687</v>
      </c>
      <c r="D2458"/>
      <c r="E2458" t="s">
        <v>1929</v>
      </c>
      <c r="F2458"/>
      <c r="G2458"/>
      <c r="H2458" t="s">
        <v>21596</v>
      </c>
      <c r="I2458" t="s">
        <v>16670</v>
      </c>
      <c r="J2458"/>
      <c r="K2458"/>
      <c r="L2458"/>
      <c r="M2458" t="s">
        <v>8098</v>
      </c>
      <c r="N2458"/>
      <c r="O2458"/>
    </row>
    <row r="2459" spans="1:15">
      <c r="A2459" t="s">
        <v>33729</v>
      </c>
      <c r="B2459" t="s">
        <v>30438</v>
      </c>
      <c r="C2459" t="s">
        <v>17955</v>
      </c>
      <c r="D2459"/>
      <c r="E2459" t="s">
        <v>1928</v>
      </c>
      <c r="F2459"/>
      <c r="G2459"/>
      <c r="H2459" t="s">
        <v>21595</v>
      </c>
      <c r="I2459" t="s">
        <v>16669</v>
      </c>
      <c r="J2459"/>
      <c r="K2459"/>
      <c r="L2459"/>
      <c r="M2459" t="s">
        <v>8097</v>
      </c>
      <c r="N2459"/>
      <c r="O2459"/>
    </row>
    <row r="2460" spans="1:15">
      <c r="A2460" t="s">
        <v>33730</v>
      </c>
      <c r="B2460" t="s">
        <v>16473</v>
      </c>
      <c r="C2460" t="s">
        <v>38688</v>
      </c>
      <c r="D2460"/>
      <c r="E2460" t="s">
        <v>1927</v>
      </c>
      <c r="F2460"/>
      <c r="G2460"/>
      <c r="H2460" t="s">
        <v>21594</v>
      </c>
      <c r="I2460" t="s">
        <v>16668</v>
      </c>
      <c r="J2460"/>
      <c r="K2460"/>
      <c r="L2460"/>
      <c r="M2460" t="s">
        <v>8096</v>
      </c>
      <c r="N2460"/>
      <c r="O2460"/>
    </row>
    <row r="2461" spans="1:15">
      <c r="A2461" t="s">
        <v>33731</v>
      </c>
      <c r="B2461" t="s">
        <v>30439</v>
      </c>
      <c r="C2461" t="s">
        <v>38689</v>
      </c>
      <c r="D2461"/>
      <c r="E2461" t="s">
        <v>1926</v>
      </c>
      <c r="F2461"/>
      <c r="G2461"/>
      <c r="H2461" t="s">
        <v>21593</v>
      </c>
      <c r="I2461" t="s">
        <v>16667</v>
      </c>
      <c r="J2461"/>
      <c r="K2461"/>
      <c r="L2461"/>
      <c r="M2461" t="s">
        <v>8095</v>
      </c>
      <c r="N2461"/>
      <c r="O2461"/>
    </row>
    <row r="2462" spans="1:15">
      <c r="A2462" t="s">
        <v>33732</v>
      </c>
      <c r="B2462" t="s">
        <v>30440</v>
      </c>
      <c r="C2462" t="s">
        <v>38690</v>
      </c>
      <c r="D2462"/>
      <c r="E2462" t="s">
        <v>1925</v>
      </c>
      <c r="F2462"/>
      <c r="G2462"/>
      <c r="H2462" t="s">
        <v>21592</v>
      </c>
      <c r="I2462" t="s">
        <v>16666</v>
      </c>
      <c r="J2462"/>
      <c r="K2462"/>
      <c r="L2462"/>
      <c r="M2462" t="s">
        <v>8094</v>
      </c>
      <c r="N2462"/>
      <c r="O2462"/>
    </row>
    <row r="2463" spans="1:15">
      <c r="A2463" t="s">
        <v>33733</v>
      </c>
      <c r="B2463" t="s">
        <v>30441</v>
      </c>
      <c r="C2463" t="s">
        <v>17954</v>
      </c>
      <c r="D2463"/>
      <c r="E2463" t="s">
        <v>1924</v>
      </c>
      <c r="F2463"/>
      <c r="G2463"/>
      <c r="H2463" t="s">
        <v>21591</v>
      </c>
      <c r="I2463" t="s">
        <v>16665</v>
      </c>
      <c r="J2463"/>
      <c r="K2463"/>
      <c r="L2463"/>
      <c r="M2463" t="s">
        <v>8093</v>
      </c>
      <c r="N2463"/>
      <c r="O2463"/>
    </row>
    <row r="2464" spans="1:15">
      <c r="A2464" t="s">
        <v>33734</v>
      </c>
      <c r="B2464" t="s">
        <v>30442</v>
      </c>
      <c r="C2464" t="s">
        <v>38691</v>
      </c>
      <c r="D2464"/>
      <c r="E2464" t="s">
        <v>1923</v>
      </c>
      <c r="F2464"/>
      <c r="G2464"/>
      <c r="H2464" t="s">
        <v>21590</v>
      </c>
      <c r="I2464" t="s">
        <v>16664</v>
      </c>
      <c r="J2464"/>
      <c r="K2464"/>
      <c r="L2464"/>
      <c r="M2464" t="s">
        <v>8092</v>
      </c>
      <c r="N2464"/>
      <c r="O2464"/>
    </row>
    <row r="2465" spans="1:15">
      <c r="A2465" t="s">
        <v>33735</v>
      </c>
      <c r="B2465" t="s">
        <v>30443</v>
      </c>
      <c r="C2465" t="s">
        <v>38692</v>
      </c>
      <c r="D2465"/>
      <c r="E2465" t="s">
        <v>1922</v>
      </c>
      <c r="F2465"/>
      <c r="G2465"/>
      <c r="H2465" t="s">
        <v>21589</v>
      </c>
      <c r="I2465" t="s">
        <v>16663</v>
      </c>
      <c r="J2465"/>
      <c r="K2465"/>
      <c r="L2465"/>
      <c r="M2465" t="s">
        <v>8091</v>
      </c>
      <c r="N2465"/>
      <c r="O2465"/>
    </row>
    <row r="2466" spans="1:15">
      <c r="A2466" t="s">
        <v>9118</v>
      </c>
      <c r="B2466" t="s">
        <v>30444</v>
      </c>
      <c r="C2466" t="s">
        <v>38693</v>
      </c>
      <c r="D2466"/>
      <c r="E2466" t="s">
        <v>1921</v>
      </c>
      <c r="F2466"/>
      <c r="G2466"/>
      <c r="H2466" t="s">
        <v>21588</v>
      </c>
      <c r="I2466" t="s">
        <v>16662</v>
      </c>
      <c r="J2466"/>
      <c r="K2466"/>
      <c r="L2466"/>
      <c r="M2466" t="s">
        <v>8090</v>
      </c>
      <c r="N2466"/>
      <c r="O2466"/>
    </row>
    <row r="2467" spans="1:15">
      <c r="A2467" t="s">
        <v>33736</v>
      </c>
      <c r="B2467" t="s">
        <v>30445</v>
      </c>
      <c r="C2467" t="s">
        <v>38694</v>
      </c>
      <c r="D2467"/>
      <c r="E2467" t="s">
        <v>1920</v>
      </c>
      <c r="F2467"/>
      <c r="G2467"/>
      <c r="H2467" t="s">
        <v>21587</v>
      </c>
      <c r="I2467" t="s">
        <v>16661</v>
      </c>
      <c r="J2467"/>
      <c r="K2467"/>
      <c r="L2467"/>
      <c r="M2467" t="s">
        <v>8089</v>
      </c>
      <c r="N2467"/>
      <c r="O2467"/>
    </row>
    <row r="2468" spans="1:15">
      <c r="A2468" t="s">
        <v>33737</v>
      </c>
      <c r="B2468" t="s">
        <v>30446</v>
      </c>
      <c r="C2468" t="s">
        <v>38695</v>
      </c>
      <c r="D2468"/>
      <c r="E2468" t="s">
        <v>1919</v>
      </c>
      <c r="F2468"/>
      <c r="G2468"/>
      <c r="H2468" t="s">
        <v>21586</v>
      </c>
      <c r="I2468" t="s">
        <v>16660</v>
      </c>
      <c r="J2468"/>
      <c r="K2468"/>
      <c r="L2468"/>
      <c r="M2468" t="s">
        <v>8088</v>
      </c>
      <c r="N2468"/>
      <c r="O2468"/>
    </row>
    <row r="2469" spans="1:15">
      <c r="A2469" t="s">
        <v>33738</v>
      </c>
      <c r="B2469" t="s">
        <v>30447</v>
      </c>
      <c r="C2469" t="s">
        <v>38696</v>
      </c>
      <c r="D2469"/>
      <c r="E2469" t="s">
        <v>1918</v>
      </c>
      <c r="F2469"/>
      <c r="G2469"/>
      <c r="H2469" t="s">
        <v>21585</v>
      </c>
      <c r="I2469" t="s">
        <v>16659</v>
      </c>
      <c r="J2469"/>
      <c r="K2469"/>
      <c r="L2469"/>
      <c r="M2469" t="s">
        <v>8087</v>
      </c>
      <c r="N2469"/>
      <c r="O2469"/>
    </row>
    <row r="2470" spans="1:15">
      <c r="A2470" t="s">
        <v>33739</v>
      </c>
      <c r="B2470" t="s">
        <v>30448</v>
      </c>
      <c r="C2470" t="s">
        <v>38697</v>
      </c>
      <c r="D2470"/>
      <c r="E2470" t="s">
        <v>1917</v>
      </c>
      <c r="F2470"/>
      <c r="G2470"/>
      <c r="H2470" t="s">
        <v>21584</v>
      </c>
      <c r="I2470" t="s">
        <v>16658</v>
      </c>
      <c r="J2470"/>
      <c r="K2470"/>
      <c r="L2470"/>
      <c r="M2470" t="s">
        <v>8086</v>
      </c>
      <c r="N2470"/>
      <c r="O2470"/>
    </row>
    <row r="2471" spans="1:15">
      <c r="A2471" t="s">
        <v>33740</v>
      </c>
      <c r="B2471" t="s">
        <v>30449</v>
      </c>
      <c r="C2471" t="s">
        <v>38698</v>
      </c>
      <c r="D2471"/>
      <c r="E2471" t="s">
        <v>1916</v>
      </c>
      <c r="F2471"/>
      <c r="G2471"/>
      <c r="H2471" t="s">
        <v>21583</v>
      </c>
      <c r="I2471" t="s">
        <v>16657</v>
      </c>
      <c r="J2471"/>
      <c r="K2471"/>
      <c r="L2471"/>
      <c r="M2471" t="s">
        <v>8085</v>
      </c>
      <c r="N2471"/>
      <c r="O2471"/>
    </row>
    <row r="2472" spans="1:15">
      <c r="A2472" t="s">
        <v>33741</v>
      </c>
      <c r="B2472" t="s">
        <v>30450</v>
      </c>
      <c r="C2472" t="s">
        <v>38699</v>
      </c>
      <c r="D2472"/>
      <c r="E2472" t="s">
        <v>1915</v>
      </c>
      <c r="F2472"/>
      <c r="G2472"/>
      <c r="H2472" t="s">
        <v>21582</v>
      </c>
      <c r="I2472" t="s">
        <v>16656</v>
      </c>
      <c r="J2472"/>
      <c r="K2472"/>
      <c r="L2472"/>
      <c r="M2472" t="s">
        <v>8084</v>
      </c>
      <c r="N2472"/>
      <c r="O2472"/>
    </row>
    <row r="2473" spans="1:15">
      <c r="A2473" t="s">
        <v>33742</v>
      </c>
      <c r="B2473" t="s">
        <v>30451</v>
      </c>
      <c r="C2473" t="s">
        <v>38700</v>
      </c>
      <c r="D2473"/>
      <c r="E2473" t="s">
        <v>1914</v>
      </c>
      <c r="F2473"/>
      <c r="G2473"/>
      <c r="H2473" t="s">
        <v>21581</v>
      </c>
      <c r="I2473" t="s">
        <v>16655</v>
      </c>
      <c r="J2473"/>
      <c r="K2473"/>
      <c r="L2473"/>
      <c r="M2473" t="s">
        <v>8083</v>
      </c>
      <c r="N2473"/>
      <c r="O2473"/>
    </row>
    <row r="2474" spans="1:15">
      <c r="A2474" t="s">
        <v>33743</v>
      </c>
      <c r="B2474" t="s">
        <v>16457</v>
      </c>
      <c r="C2474" t="s">
        <v>38701</v>
      </c>
      <c r="D2474"/>
      <c r="E2474" t="s">
        <v>1913</v>
      </c>
      <c r="F2474"/>
      <c r="G2474"/>
      <c r="H2474" t="s">
        <v>21580</v>
      </c>
      <c r="I2474" t="s">
        <v>16654</v>
      </c>
      <c r="J2474"/>
      <c r="K2474"/>
      <c r="L2474"/>
      <c r="M2474" t="s">
        <v>8082</v>
      </c>
      <c r="N2474"/>
      <c r="O2474"/>
    </row>
    <row r="2475" spans="1:15">
      <c r="A2475" t="s">
        <v>33744</v>
      </c>
      <c r="B2475" t="s">
        <v>30452</v>
      </c>
      <c r="C2475" t="s">
        <v>38702</v>
      </c>
      <c r="D2475"/>
      <c r="E2475" t="s">
        <v>1912</v>
      </c>
      <c r="F2475"/>
      <c r="G2475"/>
      <c r="H2475" t="s">
        <v>21579</v>
      </c>
      <c r="I2475" t="s">
        <v>16653</v>
      </c>
      <c r="J2475"/>
      <c r="K2475"/>
      <c r="L2475"/>
      <c r="M2475" t="s">
        <v>8081</v>
      </c>
      <c r="N2475"/>
      <c r="O2475"/>
    </row>
    <row r="2476" spans="1:15">
      <c r="A2476" t="s">
        <v>33745</v>
      </c>
      <c r="B2476" t="s">
        <v>30453</v>
      </c>
      <c r="C2476" t="s">
        <v>38703</v>
      </c>
      <c r="D2476"/>
      <c r="E2476" t="s">
        <v>1911</v>
      </c>
      <c r="F2476"/>
      <c r="G2476"/>
      <c r="H2476" t="s">
        <v>21578</v>
      </c>
      <c r="I2476" t="s">
        <v>16652</v>
      </c>
      <c r="J2476"/>
      <c r="K2476"/>
      <c r="L2476"/>
      <c r="M2476" t="s">
        <v>8080</v>
      </c>
      <c r="N2476"/>
      <c r="O2476"/>
    </row>
    <row r="2477" spans="1:15">
      <c r="A2477" t="s">
        <v>33746</v>
      </c>
      <c r="B2477" t="s">
        <v>30454</v>
      </c>
      <c r="C2477" t="s">
        <v>38704</v>
      </c>
      <c r="D2477"/>
      <c r="E2477" t="s">
        <v>1910</v>
      </c>
      <c r="F2477"/>
      <c r="G2477"/>
      <c r="H2477" t="s">
        <v>21577</v>
      </c>
      <c r="I2477" t="s">
        <v>16651</v>
      </c>
      <c r="J2477"/>
      <c r="K2477"/>
      <c r="L2477"/>
      <c r="M2477" t="s">
        <v>8079</v>
      </c>
      <c r="N2477"/>
      <c r="O2477"/>
    </row>
    <row r="2478" spans="1:15">
      <c r="A2478" t="s">
        <v>33747</v>
      </c>
      <c r="B2478" t="s">
        <v>30455</v>
      </c>
      <c r="C2478" t="s">
        <v>38705</v>
      </c>
      <c r="D2478"/>
      <c r="E2478" t="s">
        <v>1909</v>
      </c>
      <c r="F2478"/>
      <c r="G2478"/>
      <c r="H2478" t="s">
        <v>21576</v>
      </c>
      <c r="I2478" t="s">
        <v>16650</v>
      </c>
      <c r="J2478"/>
      <c r="K2478"/>
      <c r="L2478"/>
      <c r="M2478" t="s">
        <v>8078</v>
      </c>
      <c r="N2478"/>
      <c r="O2478"/>
    </row>
    <row r="2479" spans="1:15">
      <c r="A2479" t="s">
        <v>33748</v>
      </c>
      <c r="B2479" t="s">
        <v>30456</v>
      </c>
      <c r="C2479" t="s">
        <v>38706</v>
      </c>
      <c r="D2479"/>
      <c r="E2479" t="s">
        <v>1908</v>
      </c>
      <c r="F2479"/>
      <c r="G2479"/>
      <c r="H2479" t="s">
        <v>21575</v>
      </c>
      <c r="I2479" t="s">
        <v>16649</v>
      </c>
      <c r="J2479"/>
      <c r="K2479"/>
      <c r="L2479"/>
      <c r="M2479" t="s">
        <v>8077</v>
      </c>
      <c r="N2479"/>
      <c r="O2479"/>
    </row>
    <row r="2480" spans="1:15">
      <c r="A2480" t="s">
        <v>33749</v>
      </c>
      <c r="B2480" t="s">
        <v>30457</v>
      </c>
      <c r="C2480" t="s">
        <v>38707</v>
      </c>
      <c r="D2480"/>
      <c r="E2480" t="s">
        <v>1907</v>
      </c>
      <c r="F2480"/>
      <c r="G2480"/>
      <c r="H2480" t="s">
        <v>21574</v>
      </c>
      <c r="I2480" t="s">
        <v>16648</v>
      </c>
      <c r="J2480"/>
      <c r="K2480"/>
      <c r="L2480"/>
      <c r="M2480" t="s">
        <v>8076</v>
      </c>
      <c r="N2480"/>
      <c r="O2480"/>
    </row>
    <row r="2481" spans="1:15">
      <c r="A2481" t="s">
        <v>33750</v>
      </c>
      <c r="B2481" t="s">
        <v>30458</v>
      </c>
      <c r="C2481" t="s">
        <v>38708</v>
      </c>
      <c r="D2481"/>
      <c r="E2481" t="s">
        <v>1906</v>
      </c>
      <c r="F2481"/>
      <c r="G2481"/>
      <c r="H2481" t="s">
        <v>21573</v>
      </c>
      <c r="I2481" t="s">
        <v>16647</v>
      </c>
      <c r="J2481"/>
      <c r="K2481"/>
      <c r="L2481"/>
      <c r="M2481" t="s">
        <v>8075</v>
      </c>
      <c r="N2481"/>
      <c r="O2481"/>
    </row>
    <row r="2482" spans="1:15">
      <c r="A2482" t="s">
        <v>33751</v>
      </c>
      <c r="B2482" t="s">
        <v>30459</v>
      </c>
      <c r="C2482" t="s">
        <v>38709</v>
      </c>
      <c r="D2482"/>
      <c r="E2482" t="s">
        <v>1905</v>
      </c>
      <c r="F2482"/>
      <c r="G2482"/>
      <c r="H2482" t="s">
        <v>21572</v>
      </c>
      <c r="I2482" t="s">
        <v>16646</v>
      </c>
      <c r="J2482"/>
      <c r="K2482"/>
      <c r="L2482"/>
      <c r="M2482" t="s">
        <v>8074</v>
      </c>
      <c r="N2482"/>
      <c r="O2482"/>
    </row>
    <row r="2483" spans="1:15">
      <c r="A2483" t="s">
        <v>29691</v>
      </c>
      <c r="B2483" t="s">
        <v>30460</v>
      </c>
      <c r="C2483" t="s">
        <v>38710</v>
      </c>
      <c r="D2483"/>
      <c r="E2483" t="s">
        <v>1904</v>
      </c>
      <c r="F2483"/>
      <c r="G2483"/>
      <c r="H2483" t="s">
        <v>21571</v>
      </c>
      <c r="I2483" t="s">
        <v>16645</v>
      </c>
      <c r="J2483"/>
      <c r="K2483"/>
      <c r="L2483"/>
      <c r="M2483" t="s">
        <v>8073</v>
      </c>
      <c r="N2483"/>
      <c r="O2483"/>
    </row>
    <row r="2484" spans="1:15">
      <c r="A2484" t="s">
        <v>33752</v>
      </c>
      <c r="B2484" t="s">
        <v>30461</v>
      </c>
      <c r="C2484" t="s">
        <v>38711</v>
      </c>
      <c r="D2484"/>
      <c r="E2484" t="s">
        <v>1903</v>
      </c>
      <c r="F2484"/>
      <c r="G2484"/>
      <c r="H2484" t="s">
        <v>21570</v>
      </c>
      <c r="I2484" t="s">
        <v>16644</v>
      </c>
      <c r="J2484"/>
      <c r="K2484"/>
      <c r="L2484"/>
      <c r="M2484" t="s">
        <v>8072</v>
      </c>
      <c r="N2484"/>
      <c r="O2484"/>
    </row>
    <row r="2485" spans="1:15">
      <c r="A2485" t="s">
        <v>33753</v>
      </c>
      <c r="B2485" t="s">
        <v>30462</v>
      </c>
      <c r="C2485" t="s">
        <v>38712</v>
      </c>
      <c r="D2485"/>
      <c r="E2485" t="s">
        <v>1902</v>
      </c>
      <c r="F2485"/>
      <c r="G2485"/>
      <c r="H2485" t="s">
        <v>21569</v>
      </c>
      <c r="I2485" t="s">
        <v>16643</v>
      </c>
      <c r="J2485"/>
      <c r="K2485"/>
      <c r="L2485"/>
      <c r="M2485" t="s">
        <v>8071</v>
      </c>
      <c r="N2485"/>
      <c r="O2485"/>
    </row>
    <row r="2486" spans="1:15">
      <c r="A2486" t="s">
        <v>33754</v>
      </c>
      <c r="B2486" t="s">
        <v>30463</v>
      </c>
      <c r="C2486" t="s">
        <v>38713</v>
      </c>
      <c r="D2486"/>
      <c r="E2486" t="s">
        <v>1901</v>
      </c>
      <c r="F2486"/>
      <c r="G2486"/>
      <c r="H2486" t="s">
        <v>21568</v>
      </c>
      <c r="I2486" t="s">
        <v>16642</v>
      </c>
      <c r="J2486"/>
      <c r="K2486"/>
      <c r="L2486"/>
      <c r="M2486" t="s">
        <v>8070</v>
      </c>
      <c r="N2486"/>
      <c r="O2486"/>
    </row>
    <row r="2487" spans="1:15">
      <c r="A2487" t="s">
        <v>33755</v>
      </c>
      <c r="B2487" t="s">
        <v>30464</v>
      </c>
      <c r="C2487" t="s">
        <v>9613</v>
      </c>
      <c r="D2487"/>
      <c r="E2487" t="s">
        <v>1900</v>
      </c>
      <c r="F2487"/>
      <c r="G2487"/>
      <c r="H2487" t="s">
        <v>21567</v>
      </c>
      <c r="I2487" t="s">
        <v>16641</v>
      </c>
      <c r="J2487"/>
      <c r="K2487"/>
      <c r="L2487"/>
      <c r="M2487" t="s">
        <v>8069</v>
      </c>
      <c r="N2487"/>
      <c r="O2487"/>
    </row>
    <row r="2488" spans="1:15">
      <c r="A2488" t="s">
        <v>33756</v>
      </c>
      <c r="B2488" t="s">
        <v>30465</v>
      </c>
      <c r="C2488" t="s">
        <v>38714</v>
      </c>
      <c r="D2488"/>
      <c r="E2488" t="s">
        <v>1899</v>
      </c>
      <c r="F2488"/>
      <c r="G2488"/>
      <c r="H2488" t="s">
        <v>21566</v>
      </c>
      <c r="I2488" t="s">
        <v>16640</v>
      </c>
      <c r="J2488"/>
      <c r="K2488"/>
      <c r="L2488"/>
      <c r="M2488" t="s">
        <v>8068</v>
      </c>
      <c r="N2488"/>
      <c r="O2488"/>
    </row>
    <row r="2489" spans="1:15">
      <c r="A2489" t="s">
        <v>33757</v>
      </c>
      <c r="B2489" t="s">
        <v>30466</v>
      </c>
      <c r="C2489" t="s">
        <v>38715</v>
      </c>
      <c r="D2489"/>
      <c r="E2489" t="s">
        <v>1898</v>
      </c>
      <c r="F2489"/>
      <c r="G2489"/>
      <c r="H2489" t="s">
        <v>21565</v>
      </c>
      <c r="I2489" t="s">
        <v>16639</v>
      </c>
      <c r="J2489"/>
      <c r="K2489"/>
      <c r="L2489"/>
      <c r="M2489" t="s">
        <v>8067</v>
      </c>
      <c r="N2489"/>
      <c r="O2489"/>
    </row>
    <row r="2490" spans="1:15">
      <c r="A2490" t="s">
        <v>33758</v>
      </c>
      <c r="B2490" t="s">
        <v>30467</v>
      </c>
      <c r="C2490" t="s">
        <v>38716</v>
      </c>
      <c r="D2490"/>
      <c r="E2490" t="s">
        <v>1897</v>
      </c>
      <c r="F2490"/>
      <c r="G2490"/>
      <c r="H2490" t="s">
        <v>21564</v>
      </c>
      <c r="I2490" t="s">
        <v>16638</v>
      </c>
      <c r="J2490"/>
      <c r="K2490"/>
      <c r="L2490"/>
      <c r="M2490" t="s">
        <v>8066</v>
      </c>
      <c r="N2490"/>
      <c r="O2490"/>
    </row>
    <row r="2491" spans="1:15">
      <c r="A2491" t="s">
        <v>33759</v>
      </c>
      <c r="B2491" t="s">
        <v>30468</v>
      </c>
      <c r="C2491" t="s">
        <v>38717</v>
      </c>
      <c r="D2491"/>
      <c r="E2491" t="s">
        <v>1896</v>
      </c>
      <c r="F2491"/>
      <c r="G2491"/>
      <c r="H2491" t="s">
        <v>21563</v>
      </c>
      <c r="I2491" t="s">
        <v>16637</v>
      </c>
      <c r="J2491"/>
      <c r="K2491"/>
      <c r="L2491"/>
      <c r="M2491" t="s">
        <v>8065</v>
      </c>
      <c r="N2491"/>
      <c r="O2491"/>
    </row>
    <row r="2492" spans="1:15">
      <c r="A2492" t="s">
        <v>33760</v>
      </c>
      <c r="B2492" t="s">
        <v>30469</v>
      </c>
      <c r="C2492" t="s">
        <v>38718</v>
      </c>
      <c r="D2492"/>
      <c r="E2492" t="s">
        <v>1895</v>
      </c>
      <c r="F2492"/>
      <c r="G2492"/>
      <c r="H2492" t="s">
        <v>21562</v>
      </c>
      <c r="I2492" t="s">
        <v>16636</v>
      </c>
      <c r="J2492"/>
      <c r="K2492"/>
      <c r="L2492"/>
      <c r="M2492" t="s">
        <v>8064</v>
      </c>
      <c r="N2492"/>
      <c r="O2492"/>
    </row>
    <row r="2493" spans="1:15">
      <c r="A2493" t="s">
        <v>33761</v>
      </c>
      <c r="B2493" t="s">
        <v>30470</v>
      </c>
      <c r="C2493" t="s">
        <v>38719</v>
      </c>
      <c r="D2493"/>
      <c r="E2493" t="s">
        <v>1894</v>
      </c>
      <c r="F2493"/>
      <c r="G2493"/>
      <c r="H2493" t="s">
        <v>21561</v>
      </c>
      <c r="I2493" t="s">
        <v>16635</v>
      </c>
      <c r="J2493"/>
      <c r="K2493"/>
      <c r="L2493"/>
      <c r="M2493" t="s">
        <v>8063</v>
      </c>
      <c r="N2493"/>
      <c r="O2493"/>
    </row>
    <row r="2494" spans="1:15">
      <c r="A2494" t="s">
        <v>33762</v>
      </c>
      <c r="B2494" t="s">
        <v>30471</v>
      </c>
      <c r="C2494" t="s">
        <v>38720</v>
      </c>
      <c r="D2494"/>
      <c r="E2494" t="s">
        <v>1893</v>
      </c>
      <c r="F2494"/>
      <c r="G2494"/>
      <c r="H2494" t="s">
        <v>21560</v>
      </c>
      <c r="I2494" t="s">
        <v>16634</v>
      </c>
      <c r="J2494"/>
      <c r="K2494"/>
      <c r="L2494"/>
      <c r="M2494" t="s">
        <v>4631</v>
      </c>
      <c r="N2494"/>
      <c r="O2494"/>
    </row>
    <row r="2495" spans="1:15">
      <c r="A2495" t="s">
        <v>33763</v>
      </c>
      <c r="B2495" t="s">
        <v>30472</v>
      </c>
      <c r="C2495" t="s">
        <v>38721</v>
      </c>
      <c r="D2495"/>
      <c r="E2495" t="s">
        <v>1892</v>
      </c>
      <c r="F2495"/>
      <c r="G2495"/>
      <c r="H2495" t="s">
        <v>21559</v>
      </c>
      <c r="I2495" t="s">
        <v>16633</v>
      </c>
      <c r="J2495"/>
      <c r="K2495"/>
      <c r="L2495"/>
      <c r="M2495" t="s">
        <v>8062</v>
      </c>
      <c r="N2495"/>
      <c r="O2495"/>
    </row>
    <row r="2496" spans="1:15">
      <c r="A2496" t="s">
        <v>33764</v>
      </c>
      <c r="B2496" t="s">
        <v>30473</v>
      </c>
      <c r="C2496" t="s">
        <v>9608</v>
      </c>
      <c r="D2496"/>
      <c r="E2496" t="s">
        <v>1891</v>
      </c>
      <c r="F2496"/>
      <c r="G2496"/>
      <c r="H2496" t="s">
        <v>21558</v>
      </c>
      <c r="I2496" t="s">
        <v>16632</v>
      </c>
      <c r="J2496"/>
      <c r="K2496"/>
      <c r="L2496"/>
      <c r="M2496" t="s">
        <v>8061</v>
      </c>
      <c r="N2496"/>
      <c r="O2496"/>
    </row>
    <row r="2497" spans="1:15">
      <c r="A2497" t="s">
        <v>33765</v>
      </c>
      <c r="B2497" t="s">
        <v>30474</v>
      </c>
      <c r="C2497" t="s">
        <v>38722</v>
      </c>
      <c r="D2497"/>
      <c r="E2497" t="s">
        <v>1890</v>
      </c>
      <c r="F2497"/>
      <c r="G2497"/>
      <c r="H2497" t="s">
        <v>21557</v>
      </c>
      <c r="I2497" t="s">
        <v>16631</v>
      </c>
      <c r="J2497"/>
      <c r="K2497"/>
      <c r="L2497"/>
      <c r="M2497" t="s">
        <v>4629</v>
      </c>
      <c r="N2497"/>
      <c r="O2497"/>
    </row>
    <row r="2498" spans="1:15">
      <c r="A2498" t="s">
        <v>33766</v>
      </c>
      <c r="B2498" t="s">
        <v>30475</v>
      </c>
      <c r="C2498" t="s">
        <v>38723</v>
      </c>
      <c r="D2498"/>
      <c r="E2498" t="s">
        <v>1889</v>
      </c>
      <c r="F2498"/>
      <c r="G2498"/>
      <c r="H2498" t="s">
        <v>21556</v>
      </c>
      <c r="I2498" t="s">
        <v>16630</v>
      </c>
      <c r="J2498"/>
      <c r="K2498"/>
      <c r="L2498"/>
      <c r="M2498" t="s">
        <v>8060</v>
      </c>
      <c r="N2498"/>
      <c r="O2498"/>
    </row>
    <row r="2499" spans="1:15">
      <c r="A2499" t="s">
        <v>33767</v>
      </c>
      <c r="B2499" t="s">
        <v>30476</v>
      </c>
      <c r="C2499" t="s">
        <v>38724</v>
      </c>
      <c r="D2499"/>
      <c r="E2499" t="s">
        <v>1888</v>
      </c>
      <c r="F2499"/>
      <c r="G2499"/>
      <c r="H2499" t="s">
        <v>21555</v>
      </c>
      <c r="I2499" t="s">
        <v>16629</v>
      </c>
      <c r="J2499"/>
      <c r="K2499"/>
      <c r="L2499"/>
      <c r="M2499" t="s">
        <v>8059</v>
      </c>
      <c r="N2499"/>
      <c r="O2499"/>
    </row>
    <row r="2500" spans="1:15">
      <c r="A2500" t="s">
        <v>33768</v>
      </c>
      <c r="B2500" t="s">
        <v>30477</v>
      </c>
      <c r="C2500" t="s">
        <v>38725</v>
      </c>
      <c r="D2500"/>
      <c r="E2500" t="s">
        <v>1887</v>
      </c>
      <c r="F2500"/>
      <c r="G2500"/>
      <c r="H2500" t="s">
        <v>21554</v>
      </c>
      <c r="I2500" t="s">
        <v>16628</v>
      </c>
      <c r="J2500"/>
      <c r="K2500"/>
      <c r="L2500"/>
      <c r="M2500" t="s">
        <v>991</v>
      </c>
      <c r="N2500"/>
      <c r="O2500"/>
    </row>
    <row r="2501" spans="1:15">
      <c r="A2501" t="s">
        <v>33769</v>
      </c>
      <c r="B2501" t="s">
        <v>30478</v>
      </c>
      <c r="C2501" t="s">
        <v>38726</v>
      </c>
      <c r="D2501"/>
      <c r="E2501" t="s">
        <v>1886</v>
      </c>
      <c r="F2501"/>
      <c r="G2501"/>
      <c r="H2501" t="s">
        <v>21553</v>
      </c>
      <c r="I2501" t="s">
        <v>16627</v>
      </c>
      <c r="J2501"/>
      <c r="K2501"/>
      <c r="L2501"/>
      <c r="M2501" t="s">
        <v>8058</v>
      </c>
      <c r="N2501"/>
      <c r="O2501"/>
    </row>
    <row r="2502" spans="1:15">
      <c r="A2502" t="s">
        <v>33770</v>
      </c>
      <c r="B2502" t="s">
        <v>30479</v>
      </c>
      <c r="C2502" t="s">
        <v>38727</v>
      </c>
      <c r="D2502"/>
      <c r="E2502" t="s">
        <v>1885</v>
      </c>
      <c r="F2502"/>
      <c r="G2502"/>
      <c r="H2502" t="s">
        <v>21552</v>
      </c>
      <c r="I2502" t="s">
        <v>16626</v>
      </c>
      <c r="J2502"/>
      <c r="K2502"/>
      <c r="L2502"/>
      <c r="M2502" t="s">
        <v>8057</v>
      </c>
      <c r="N2502"/>
      <c r="O2502"/>
    </row>
    <row r="2503" spans="1:15">
      <c r="A2503" t="s">
        <v>33771</v>
      </c>
      <c r="B2503" t="s">
        <v>30480</v>
      </c>
      <c r="C2503" t="s">
        <v>38728</v>
      </c>
      <c r="D2503"/>
      <c r="E2503" t="s">
        <v>1884</v>
      </c>
      <c r="F2503"/>
      <c r="G2503"/>
      <c r="H2503" t="s">
        <v>21551</v>
      </c>
      <c r="I2503" t="s">
        <v>16625</v>
      </c>
      <c r="J2503"/>
      <c r="K2503"/>
      <c r="L2503"/>
      <c r="M2503" t="s">
        <v>8056</v>
      </c>
      <c r="N2503"/>
      <c r="O2503"/>
    </row>
    <row r="2504" spans="1:15">
      <c r="A2504" t="s">
        <v>33772</v>
      </c>
      <c r="B2504" t="s">
        <v>30481</v>
      </c>
      <c r="C2504" t="s">
        <v>38729</v>
      </c>
      <c r="D2504"/>
      <c r="E2504" t="s">
        <v>1883</v>
      </c>
      <c r="F2504"/>
      <c r="G2504"/>
      <c r="H2504" t="s">
        <v>21550</v>
      </c>
      <c r="I2504" t="s">
        <v>16624</v>
      </c>
      <c r="J2504"/>
      <c r="K2504"/>
      <c r="L2504"/>
      <c r="M2504" t="s">
        <v>8055</v>
      </c>
      <c r="N2504"/>
      <c r="O2504"/>
    </row>
    <row r="2505" spans="1:15">
      <c r="A2505" t="s">
        <v>33773</v>
      </c>
      <c r="B2505" t="s">
        <v>30482</v>
      </c>
      <c r="C2505" t="s">
        <v>38730</v>
      </c>
      <c r="D2505"/>
      <c r="E2505" t="s">
        <v>1882</v>
      </c>
      <c r="F2505"/>
      <c r="G2505"/>
      <c r="H2505" t="s">
        <v>21549</v>
      </c>
      <c r="I2505" t="s">
        <v>16623</v>
      </c>
      <c r="J2505"/>
      <c r="K2505"/>
      <c r="L2505"/>
      <c r="M2505" t="s">
        <v>8054</v>
      </c>
      <c r="N2505"/>
      <c r="O2505"/>
    </row>
    <row r="2506" spans="1:15">
      <c r="A2506" t="s">
        <v>13913</v>
      </c>
      <c r="B2506" t="s">
        <v>30483</v>
      </c>
      <c r="C2506" t="s">
        <v>38731</v>
      </c>
      <c r="D2506"/>
      <c r="E2506" t="s">
        <v>1881</v>
      </c>
      <c r="F2506"/>
      <c r="G2506"/>
      <c r="H2506" t="s">
        <v>21548</v>
      </c>
      <c r="I2506" t="s">
        <v>16622</v>
      </c>
      <c r="J2506"/>
      <c r="K2506"/>
      <c r="L2506"/>
      <c r="M2506" t="s">
        <v>8053</v>
      </c>
      <c r="N2506"/>
      <c r="O2506"/>
    </row>
    <row r="2507" spans="1:15">
      <c r="A2507" t="s">
        <v>33774</v>
      </c>
      <c r="B2507" t="s">
        <v>30484</v>
      </c>
      <c r="C2507" t="s">
        <v>38732</v>
      </c>
      <c r="D2507"/>
      <c r="E2507" t="s">
        <v>1880</v>
      </c>
      <c r="F2507"/>
      <c r="G2507"/>
      <c r="H2507" t="s">
        <v>21547</v>
      </c>
      <c r="I2507" t="s">
        <v>16621</v>
      </c>
      <c r="J2507"/>
      <c r="K2507"/>
      <c r="L2507"/>
      <c r="M2507" t="s">
        <v>8052</v>
      </c>
      <c r="N2507"/>
      <c r="O2507"/>
    </row>
    <row r="2508" spans="1:15">
      <c r="A2508" t="s">
        <v>33775</v>
      </c>
      <c r="B2508" t="s">
        <v>30485</v>
      </c>
      <c r="C2508" t="s">
        <v>38733</v>
      </c>
      <c r="D2508"/>
      <c r="E2508" t="s">
        <v>1879</v>
      </c>
      <c r="F2508"/>
      <c r="G2508"/>
      <c r="H2508" t="s">
        <v>21546</v>
      </c>
      <c r="I2508" t="s">
        <v>16620</v>
      </c>
      <c r="J2508"/>
      <c r="K2508"/>
      <c r="L2508"/>
      <c r="M2508" t="s">
        <v>8051</v>
      </c>
      <c r="N2508"/>
      <c r="O2508"/>
    </row>
    <row r="2509" spans="1:15">
      <c r="A2509" t="s">
        <v>33776</v>
      </c>
      <c r="B2509" t="s">
        <v>30486</v>
      </c>
      <c r="C2509" t="s">
        <v>38734</v>
      </c>
      <c r="D2509"/>
      <c r="E2509" t="s">
        <v>1878</v>
      </c>
      <c r="F2509"/>
      <c r="G2509"/>
      <c r="H2509" t="s">
        <v>21545</v>
      </c>
      <c r="I2509" t="s">
        <v>16619</v>
      </c>
      <c r="J2509"/>
      <c r="K2509"/>
      <c r="L2509"/>
      <c r="M2509" t="s">
        <v>8050</v>
      </c>
      <c r="N2509"/>
      <c r="O2509"/>
    </row>
    <row r="2510" spans="1:15">
      <c r="A2510" t="s">
        <v>33777</v>
      </c>
      <c r="B2510" t="s">
        <v>30487</v>
      </c>
      <c r="C2510" t="s">
        <v>38735</v>
      </c>
      <c r="D2510"/>
      <c r="E2510" t="s">
        <v>1877</v>
      </c>
      <c r="F2510"/>
      <c r="G2510"/>
      <c r="H2510" t="s">
        <v>21544</v>
      </c>
      <c r="I2510" t="s">
        <v>16618</v>
      </c>
      <c r="J2510"/>
      <c r="K2510"/>
      <c r="L2510"/>
      <c r="M2510" t="s">
        <v>8049</v>
      </c>
      <c r="N2510"/>
      <c r="O2510"/>
    </row>
    <row r="2511" spans="1:15">
      <c r="A2511" t="s">
        <v>33778</v>
      </c>
      <c r="B2511" t="s">
        <v>30488</v>
      </c>
      <c r="C2511" t="s">
        <v>38736</v>
      </c>
      <c r="D2511"/>
      <c r="E2511" t="s">
        <v>1876</v>
      </c>
      <c r="F2511"/>
      <c r="G2511"/>
      <c r="H2511" t="s">
        <v>21543</v>
      </c>
      <c r="I2511" t="s">
        <v>16617</v>
      </c>
      <c r="J2511"/>
      <c r="K2511"/>
      <c r="L2511"/>
      <c r="M2511" t="s">
        <v>8048</v>
      </c>
      <c r="N2511"/>
      <c r="O2511"/>
    </row>
    <row r="2512" spans="1:15">
      <c r="A2512" t="s">
        <v>33779</v>
      </c>
      <c r="B2512" t="s">
        <v>30489</v>
      </c>
      <c r="C2512" t="s">
        <v>38737</v>
      </c>
      <c r="D2512"/>
      <c r="E2512" t="s">
        <v>1875</v>
      </c>
      <c r="F2512"/>
      <c r="G2512"/>
      <c r="H2512" t="s">
        <v>21542</v>
      </c>
      <c r="I2512" t="s">
        <v>16616</v>
      </c>
      <c r="J2512"/>
      <c r="K2512"/>
      <c r="L2512"/>
      <c r="M2512" t="s">
        <v>8047</v>
      </c>
      <c r="N2512"/>
      <c r="O2512"/>
    </row>
    <row r="2513" spans="1:15">
      <c r="A2513" t="s">
        <v>33780</v>
      </c>
      <c r="B2513" t="s">
        <v>30490</v>
      </c>
      <c r="C2513" t="s">
        <v>38738</v>
      </c>
      <c r="D2513"/>
      <c r="E2513" t="s">
        <v>1874</v>
      </c>
      <c r="F2513"/>
      <c r="G2513"/>
      <c r="H2513" t="s">
        <v>21541</v>
      </c>
      <c r="I2513" t="s">
        <v>16615</v>
      </c>
      <c r="J2513"/>
      <c r="K2513"/>
      <c r="L2513"/>
      <c r="M2513" t="s">
        <v>8046</v>
      </c>
      <c r="N2513"/>
      <c r="O2513"/>
    </row>
    <row r="2514" spans="1:15">
      <c r="A2514" t="s">
        <v>33781</v>
      </c>
      <c r="B2514" t="s">
        <v>30491</v>
      </c>
      <c r="C2514" t="s">
        <v>38739</v>
      </c>
      <c r="D2514"/>
      <c r="E2514" t="s">
        <v>1873</v>
      </c>
      <c r="F2514"/>
      <c r="G2514"/>
      <c r="H2514" t="s">
        <v>21540</v>
      </c>
      <c r="I2514" t="s">
        <v>16614</v>
      </c>
      <c r="J2514"/>
      <c r="K2514"/>
      <c r="L2514"/>
      <c r="M2514" t="s">
        <v>8045</v>
      </c>
      <c r="N2514"/>
      <c r="O2514"/>
    </row>
    <row r="2515" spans="1:15">
      <c r="A2515" t="s">
        <v>33782</v>
      </c>
      <c r="B2515" t="s">
        <v>30492</v>
      </c>
      <c r="C2515" t="s">
        <v>38740</v>
      </c>
      <c r="D2515"/>
      <c r="E2515" t="s">
        <v>1872</v>
      </c>
      <c r="F2515"/>
      <c r="G2515"/>
      <c r="H2515" t="s">
        <v>21539</v>
      </c>
      <c r="I2515" t="s">
        <v>16613</v>
      </c>
      <c r="J2515"/>
      <c r="K2515"/>
      <c r="L2515"/>
      <c r="M2515" t="s">
        <v>8044</v>
      </c>
      <c r="N2515"/>
      <c r="O2515"/>
    </row>
    <row r="2516" spans="1:15">
      <c r="A2516" t="s">
        <v>21627</v>
      </c>
      <c r="B2516" t="s">
        <v>30493</v>
      </c>
      <c r="C2516" t="s">
        <v>38741</v>
      </c>
      <c r="D2516"/>
      <c r="E2516" t="s">
        <v>1871</v>
      </c>
      <c r="F2516"/>
      <c r="G2516"/>
      <c r="H2516" t="s">
        <v>21538</v>
      </c>
      <c r="I2516" t="s">
        <v>16612</v>
      </c>
      <c r="J2516"/>
      <c r="K2516"/>
      <c r="L2516"/>
      <c r="M2516" t="s">
        <v>8043</v>
      </c>
      <c r="N2516"/>
      <c r="O2516"/>
    </row>
    <row r="2517" spans="1:15">
      <c r="A2517" t="s">
        <v>33783</v>
      </c>
      <c r="B2517" t="s">
        <v>30494</v>
      </c>
      <c r="C2517" t="s">
        <v>38742</v>
      </c>
      <c r="D2517"/>
      <c r="E2517" t="s">
        <v>1870</v>
      </c>
      <c r="F2517"/>
      <c r="G2517"/>
      <c r="H2517" t="s">
        <v>21537</v>
      </c>
      <c r="I2517" t="s">
        <v>16611</v>
      </c>
      <c r="J2517"/>
      <c r="K2517"/>
      <c r="L2517"/>
      <c r="M2517" t="s">
        <v>8042</v>
      </c>
      <c r="N2517"/>
      <c r="O2517"/>
    </row>
    <row r="2518" spans="1:15">
      <c r="A2518" t="s">
        <v>33784</v>
      </c>
      <c r="B2518" t="s">
        <v>30495</v>
      </c>
      <c r="C2518" t="s">
        <v>38743</v>
      </c>
      <c r="D2518"/>
      <c r="E2518" t="s">
        <v>1869</v>
      </c>
      <c r="F2518"/>
      <c r="G2518"/>
      <c r="H2518" t="s">
        <v>21536</v>
      </c>
      <c r="I2518" t="s">
        <v>16610</v>
      </c>
      <c r="J2518"/>
      <c r="K2518"/>
      <c r="L2518"/>
      <c r="M2518" t="s">
        <v>8041</v>
      </c>
      <c r="N2518"/>
      <c r="O2518"/>
    </row>
    <row r="2519" spans="1:15">
      <c r="A2519" t="s">
        <v>33785</v>
      </c>
      <c r="B2519" t="s">
        <v>30496</v>
      </c>
      <c r="C2519" t="s">
        <v>38744</v>
      </c>
      <c r="D2519"/>
      <c r="E2519" t="s">
        <v>1868</v>
      </c>
      <c r="F2519"/>
      <c r="G2519"/>
      <c r="H2519" t="s">
        <v>21535</v>
      </c>
      <c r="I2519" t="s">
        <v>16609</v>
      </c>
      <c r="J2519"/>
      <c r="K2519"/>
      <c r="L2519"/>
      <c r="M2519" t="s">
        <v>8040</v>
      </c>
      <c r="N2519"/>
      <c r="O2519"/>
    </row>
    <row r="2520" spans="1:15">
      <c r="A2520" t="s">
        <v>33786</v>
      </c>
      <c r="B2520" t="s">
        <v>30497</v>
      </c>
      <c r="C2520" t="s">
        <v>38745</v>
      </c>
      <c r="D2520"/>
      <c r="E2520" t="s">
        <v>1867</v>
      </c>
      <c r="F2520"/>
      <c r="G2520"/>
      <c r="H2520" t="s">
        <v>21534</v>
      </c>
      <c r="I2520" t="s">
        <v>16608</v>
      </c>
      <c r="J2520"/>
      <c r="K2520"/>
      <c r="L2520"/>
      <c r="M2520" t="s">
        <v>8039</v>
      </c>
      <c r="N2520"/>
      <c r="O2520"/>
    </row>
    <row r="2521" spans="1:15">
      <c r="A2521" t="s">
        <v>33787</v>
      </c>
      <c r="B2521" t="s">
        <v>30498</v>
      </c>
      <c r="C2521" t="s">
        <v>38746</v>
      </c>
      <c r="D2521"/>
      <c r="E2521" t="s">
        <v>1866</v>
      </c>
      <c r="F2521"/>
      <c r="G2521"/>
      <c r="H2521" t="s">
        <v>21533</v>
      </c>
      <c r="I2521" t="s">
        <v>16607</v>
      </c>
      <c r="J2521"/>
      <c r="K2521"/>
      <c r="L2521"/>
      <c r="M2521" t="s">
        <v>8038</v>
      </c>
      <c r="N2521"/>
      <c r="O2521"/>
    </row>
    <row r="2522" spans="1:15">
      <c r="A2522" t="s">
        <v>33788</v>
      </c>
      <c r="B2522" t="s">
        <v>30499</v>
      </c>
      <c r="C2522" t="s">
        <v>38747</v>
      </c>
      <c r="D2522"/>
      <c r="E2522" t="s">
        <v>1865</v>
      </c>
      <c r="F2522"/>
      <c r="G2522"/>
      <c r="H2522" t="s">
        <v>21532</v>
      </c>
      <c r="I2522" t="s">
        <v>16606</v>
      </c>
      <c r="J2522"/>
      <c r="K2522"/>
      <c r="L2522"/>
      <c r="M2522" t="s">
        <v>8037</v>
      </c>
      <c r="N2522"/>
      <c r="O2522"/>
    </row>
    <row r="2523" spans="1:15">
      <c r="A2523" t="s">
        <v>33789</v>
      </c>
      <c r="B2523" t="s">
        <v>30500</v>
      </c>
      <c r="C2523" t="s">
        <v>38748</v>
      </c>
      <c r="D2523"/>
      <c r="E2523" t="s">
        <v>1864</v>
      </c>
      <c r="F2523"/>
      <c r="G2523"/>
      <c r="H2523" t="s">
        <v>21531</v>
      </c>
      <c r="I2523" t="s">
        <v>16605</v>
      </c>
      <c r="J2523"/>
      <c r="K2523"/>
      <c r="L2523"/>
      <c r="M2523" t="s">
        <v>8036</v>
      </c>
      <c r="N2523"/>
      <c r="O2523"/>
    </row>
    <row r="2524" spans="1:15">
      <c r="A2524" t="s">
        <v>33790</v>
      </c>
      <c r="B2524" t="s">
        <v>30501</v>
      </c>
      <c r="C2524" t="s">
        <v>38749</v>
      </c>
      <c r="D2524"/>
      <c r="E2524" t="s">
        <v>1863</v>
      </c>
      <c r="F2524"/>
      <c r="G2524"/>
      <c r="H2524" t="s">
        <v>21530</v>
      </c>
      <c r="I2524" t="s">
        <v>16604</v>
      </c>
      <c r="J2524"/>
      <c r="K2524"/>
      <c r="L2524"/>
      <c r="M2524" t="s">
        <v>8035</v>
      </c>
      <c r="N2524"/>
      <c r="O2524"/>
    </row>
    <row r="2525" spans="1:15">
      <c r="A2525" t="s">
        <v>33791</v>
      </c>
      <c r="B2525" t="s">
        <v>30502</v>
      </c>
      <c r="C2525" t="s">
        <v>38750</v>
      </c>
      <c r="D2525"/>
      <c r="E2525" t="s">
        <v>1862</v>
      </c>
      <c r="F2525"/>
      <c r="G2525"/>
      <c r="H2525" t="s">
        <v>21529</v>
      </c>
      <c r="I2525" t="s">
        <v>16603</v>
      </c>
      <c r="J2525"/>
      <c r="K2525"/>
      <c r="L2525"/>
      <c r="M2525" t="s">
        <v>8034</v>
      </c>
      <c r="N2525"/>
      <c r="O2525"/>
    </row>
    <row r="2526" spans="1:15">
      <c r="A2526" t="s">
        <v>33792</v>
      </c>
      <c r="B2526" t="s">
        <v>30503</v>
      </c>
      <c r="C2526" t="s">
        <v>38751</v>
      </c>
      <c r="D2526"/>
      <c r="E2526" t="s">
        <v>1861</v>
      </c>
      <c r="F2526"/>
      <c r="G2526"/>
      <c r="H2526" t="s">
        <v>21528</v>
      </c>
      <c r="I2526" t="s">
        <v>16602</v>
      </c>
      <c r="J2526"/>
      <c r="K2526"/>
      <c r="L2526"/>
      <c r="M2526" t="s">
        <v>8033</v>
      </c>
      <c r="N2526"/>
      <c r="O2526"/>
    </row>
    <row r="2527" spans="1:15">
      <c r="A2527" t="s">
        <v>33793</v>
      </c>
      <c r="B2527" t="s">
        <v>30504</v>
      </c>
      <c r="C2527" t="s">
        <v>38752</v>
      </c>
      <c r="D2527"/>
      <c r="E2527" t="s">
        <v>1860</v>
      </c>
      <c r="F2527"/>
      <c r="G2527"/>
      <c r="H2527" t="s">
        <v>21527</v>
      </c>
      <c r="I2527" t="s">
        <v>16601</v>
      </c>
      <c r="J2527"/>
      <c r="K2527"/>
      <c r="L2527"/>
      <c r="M2527" t="s">
        <v>8032</v>
      </c>
      <c r="N2527"/>
      <c r="O2527"/>
    </row>
    <row r="2528" spans="1:15">
      <c r="A2528" t="s">
        <v>33794</v>
      </c>
      <c r="B2528" t="s">
        <v>30505</v>
      </c>
      <c r="C2528" t="s">
        <v>38753</v>
      </c>
      <c r="D2528"/>
      <c r="E2528" t="s">
        <v>1859</v>
      </c>
      <c r="F2528"/>
      <c r="G2528"/>
      <c r="H2528" t="s">
        <v>21526</v>
      </c>
      <c r="I2528" t="s">
        <v>16600</v>
      </c>
      <c r="J2528"/>
      <c r="K2528"/>
      <c r="L2528"/>
      <c r="M2528" t="s">
        <v>8031</v>
      </c>
      <c r="N2528"/>
      <c r="O2528"/>
    </row>
    <row r="2529" spans="1:15">
      <c r="A2529" t="s">
        <v>33795</v>
      </c>
      <c r="B2529" t="s">
        <v>30506</v>
      </c>
      <c r="C2529" t="s">
        <v>38754</v>
      </c>
      <c r="D2529"/>
      <c r="E2529" t="s">
        <v>1858</v>
      </c>
      <c r="F2529"/>
      <c r="G2529"/>
      <c r="H2529" t="s">
        <v>21525</v>
      </c>
      <c r="I2529" t="s">
        <v>16599</v>
      </c>
      <c r="J2529"/>
      <c r="K2529"/>
      <c r="L2529"/>
      <c r="M2529" t="s">
        <v>8030</v>
      </c>
      <c r="N2529"/>
      <c r="O2529"/>
    </row>
    <row r="2530" spans="1:15">
      <c r="A2530" t="s">
        <v>33796</v>
      </c>
      <c r="B2530" t="s">
        <v>30507</v>
      </c>
      <c r="C2530" t="s">
        <v>38755</v>
      </c>
      <c r="D2530"/>
      <c r="E2530" t="s">
        <v>1857</v>
      </c>
      <c r="F2530"/>
      <c r="G2530"/>
      <c r="H2530" t="s">
        <v>21524</v>
      </c>
      <c r="I2530" t="s">
        <v>16598</v>
      </c>
      <c r="J2530"/>
      <c r="K2530"/>
      <c r="L2530"/>
      <c r="M2530" t="s">
        <v>8029</v>
      </c>
      <c r="N2530"/>
      <c r="O2530"/>
    </row>
    <row r="2531" spans="1:15">
      <c r="A2531" t="s">
        <v>2436</v>
      </c>
      <c r="B2531" t="s">
        <v>30508</v>
      </c>
      <c r="C2531" t="s">
        <v>38756</v>
      </c>
      <c r="D2531"/>
      <c r="E2531" t="s">
        <v>1856</v>
      </c>
      <c r="F2531"/>
      <c r="G2531"/>
      <c r="H2531" t="s">
        <v>21523</v>
      </c>
      <c r="I2531" t="s">
        <v>16597</v>
      </c>
      <c r="J2531"/>
      <c r="K2531"/>
      <c r="L2531"/>
      <c r="M2531" t="s">
        <v>8028</v>
      </c>
      <c r="N2531"/>
      <c r="O2531"/>
    </row>
    <row r="2532" spans="1:15">
      <c r="A2532" t="s">
        <v>33797</v>
      </c>
      <c r="B2532" t="s">
        <v>30509</v>
      </c>
      <c r="C2532" t="s">
        <v>3129</v>
      </c>
      <c r="D2532"/>
      <c r="E2532" t="s">
        <v>1855</v>
      </c>
      <c r="F2532"/>
      <c r="G2532"/>
      <c r="H2532" t="s">
        <v>21522</v>
      </c>
      <c r="I2532" t="s">
        <v>16596</v>
      </c>
      <c r="J2532"/>
      <c r="K2532"/>
      <c r="L2532"/>
      <c r="M2532" t="s">
        <v>8027</v>
      </c>
      <c r="N2532"/>
      <c r="O2532"/>
    </row>
    <row r="2533" spans="1:15">
      <c r="A2533" t="s">
        <v>33798</v>
      </c>
      <c r="B2533" t="s">
        <v>30510</v>
      </c>
      <c r="C2533" t="s">
        <v>17925</v>
      </c>
      <c r="D2533"/>
      <c r="E2533" t="s">
        <v>1854</v>
      </c>
      <c r="F2533"/>
      <c r="G2533"/>
      <c r="H2533" t="s">
        <v>21521</v>
      </c>
      <c r="I2533" t="s">
        <v>1662</v>
      </c>
      <c r="J2533"/>
      <c r="K2533"/>
      <c r="L2533"/>
      <c r="M2533" t="s">
        <v>8026</v>
      </c>
      <c r="N2533"/>
      <c r="O2533"/>
    </row>
    <row r="2534" spans="1:15">
      <c r="A2534" t="s">
        <v>33799</v>
      </c>
      <c r="B2534" t="s">
        <v>30511</v>
      </c>
      <c r="C2534" t="s">
        <v>38757</v>
      </c>
      <c r="D2534"/>
      <c r="E2534" t="s">
        <v>1853</v>
      </c>
      <c r="F2534"/>
      <c r="G2534"/>
      <c r="H2534" t="s">
        <v>21520</v>
      </c>
      <c r="I2534" t="s">
        <v>16595</v>
      </c>
      <c r="J2534"/>
      <c r="K2534"/>
      <c r="L2534"/>
      <c r="M2534" t="s">
        <v>8025</v>
      </c>
      <c r="N2534"/>
      <c r="O2534"/>
    </row>
    <row r="2535" spans="1:15">
      <c r="A2535" t="s">
        <v>33800</v>
      </c>
      <c r="B2535" t="s">
        <v>30512</v>
      </c>
      <c r="C2535" t="s">
        <v>38758</v>
      </c>
      <c r="D2535"/>
      <c r="E2535" t="s">
        <v>1852</v>
      </c>
      <c r="F2535"/>
      <c r="G2535"/>
      <c r="H2535" t="s">
        <v>21519</v>
      </c>
      <c r="I2535" t="s">
        <v>16594</v>
      </c>
      <c r="J2535"/>
      <c r="K2535"/>
      <c r="L2535"/>
      <c r="M2535" t="s">
        <v>8024</v>
      </c>
      <c r="N2535"/>
      <c r="O2535"/>
    </row>
    <row r="2536" spans="1:15">
      <c r="A2536" t="s">
        <v>33801</v>
      </c>
      <c r="B2536" t="s">
        <v>30513</v>
      </c>
      <c r="C2536" t="s">
        <v>38759</v>
      </c>
      <c r="D2536"/>
      <c r="E2536" t="s">
        <v>1851</v>
      </c>
      <c r="F2536"/>
      <c r="G2536"/>
      <c r="H2536" t="s">
        <v>21518</v>
      </c>
      <c r="I2536" t="s">
        <v>16593</v>
      </c>
      <c r="J2536"/>
      <c r="K2536"/>
      <c r="L2536"/>
      <c r="M2536" t="s">
        <v>934</v>
      </c>
      <c r="N2536"/>
      <c r="O2536"/>
    </row>
    <row r="2537" spans="1:15">
      <c r="A2537" t="s">
        <v>33802</v>
      </c>
      <c r="B2537" t="s">
        <v>30514</v>
      </c>
      <c r="C2537" t="s">
        <v>38760</v>
      </c>
      <c r="D2537"/>
      <c r="E2537" t="s">
        <v>1850</v>
      </c>
      <c r="F2537"/>
      <c r="G2537"/>
      <c r="H2537" t="s">
        <v>21517</v>
      </c>
      <c r="I2537" t="s">
        <v>16592</v>
      </c>
      <c r="J2537"/>
      <c r="K2537"/>
      <c r="L2537"/>
      <c r="M2537" t="s">
        <v>8023</v>
      </c>
      <c r="N2537"/>
      <c r="O2537"/>
    </row>
    <row r="2538" spans="1:15">
      <c r="A2538" t="s">
        <v>33803</v>
      </c>
      <c r="B2538" t="s">
        <v>30515</v>
      </c>
      <c r="C2538" t="s">
        <v>38761</v>
      </c>
      <c r="D2538"/>
      <c r="E2538" t="s">
        <v>1849</v>
      </c>
      <c r="F2538"/>
      <c r="G2538"/>
      <c r="H2538" t="s">
        <v>21516</v>
      </c>
      <c r="I2538" t="s">
        <v>11099</v>
      </c>
      <c r="J2538"/>
      <c r="K2538"/>
      <c r="L2538"/>
      <c r="M2538" t="s">
        <v>8022</v>
      </c>
      <c r="N2538"/>
      <c r="O2538"/>
    </row>
    <row r="2539" spans="1:15">
      <c r="A2539" t="s">
        <v>33804</v>
      </c>
      <c r="B2539" t="s">
        <v>30516</v>
      </c>
      <c r="C2539" t="s">
        <v>38762</v>
      </c>
      <c r="D2539"/>
      <c r="E2539" t="s">
        <v>1848</v>
      </c>
      <c r="F2539"/>
      <c r="G2539"/>
      <c r="H2539" t="s">
        <v>21515</v>
      </c>
      <c r="I2539" t="s">
        <v>16591</v>
      </c>
      <c r="J2539"/>
      <c r="K2539"/>
      <c r="L2539"/>
      <c r="M2539" t="s">
        <v>8021</v>
      </c>
      <c r="N2539"/>
      <c r="O2539"/>
    </row>
    <row r="2540" spans="1:15">
      <c r="A2540" t="s">
        <v>33805</v>
      </c>
      <c r="B2540" t="s">
        <v>30517</v>
      </c>
      <c r="C2540" t="s">
        <v>38763</v>
      </c>
      <c r="D2540"/>
      <c r="E2540" t="s">
        <v>1847</v>
      </c>
      <c r="F2540"/>
      <c r="G2540"/>
      <c r="H2540" t="s">
        <v>21514</v>
      </c>
      <c r="I2540" t="s">
        <v>16590</v>
      </c>
      <c r="J2540"/>
      <c r="K2540"/>
      <c r="L2540"/>
      <c r="M2540" t="s">
        <v>8020</v>
      </c>
      <c r="N2540"/>
      <c r="O2540"/>
    </row>
    <row r="2541" spans="1:15">
      <c r="A2541" t="s">
        <v>33806</v>
      </c>
      <c r="B2541" t="s">
        <v>30518</v>
      </c>
      <c r="C2541" t="s">
        <v>38764</v>
      </c>
      <c r="D2541"/>
      <c r="E2541" t="s">
        <v>1846</v>
      </c>
      <c r="F2541"/>
      <c r="G2541"/>
      <c r="H2541" t="s">
        <v>21513</v>
      </c>
      <c r="I2541" t="s">
        <v>16589</v>
      </c>
      <c r="J2541"/>
      <c r="K2541"/>
      <c r="L2541"/>
      <c r="M2541" t="s">
        <v>8019</v>
      </c>
      <c r="N2541"/>
      <c r="O2541"/>
    </row>
    <row r="2542" spans="1:15">
      <c r="A2542" t="s">
        <v>33807</v>
      </c>
      <c r="B2542" t="s">
        <v>30519</v>
      </c>
      <c r="C2542" t="s">
        <v>38765</v>
      </c>
      <c r="D2542"/>
      <c r="E2542" t="s">
        <v>1845</v>
      </c>
      <c r="F2542"/>
      <c r="G2542"/>
      <c r="H2542" t="s">
        <v>21512</v>
      </c>
      <c r="I2542" t="s">
        <v>16588</v>
      </c>
      <c r="J2542"/>
      <c r="K2542"/>
      <c r="L2542"/>
      <c r="M2542" t="s">
        <v>8018</v>
      </c>
      <c r="N2542"/>
      <c r="O2542"/>
    </row>
    <row r="2543" spans="1:15">
      <c r="A2543" t="s">
        <v>33808</v>
      </c>
      <c r="B2543" t="s">
        <v>30520</v>
      </c>
      <c r="C2543" t="s">
        <v>38766</v>
      </c>
      <c r="D2543"/>
      <c r="E2543" t="s">
        <v>1844</v>
      </c>
      <c r="F2543"/>
      <c r="G2543"/>
      <c r="H2543" t="s">
        <v>21511</v>
      </c>
      <c r="I2543" t="s">
        <v>16587</v>
      </c>
      <c r="J2543"/>
      <c r="K2543"/>
      <c r="L2543"/>
      <c r="M2543" t="s">
        <v>8017</v>
      </c>
      <c r="N2543"/>
      <c r="O2543"/>
    </row>
    <row r="2544" spans="1:15">
      <c r="A2544" t="s">
        <v>33809</v>
      </c>
      <c r="B2544" t="s">
        <v>30521</v>
      </c>
      <c r="C2544" t="s">
        <v>38767</v>
      </c>
      <c r="D2544"/>
      <c r="E2544" t="s">
        <v>1843</v>
      </c>
      <c r="F2544"/>
      <c r="G2544"/>
      <c r="H2544" t="s">
        <v>21510</v>
      </c>
      <c r="I2544" t="s">
        <v>16586</v>
      </c>
      <c r="J2544"/>
      <c r="K2544"/>
      <c r="L2544"/>
      <c r="M2544" t="s">
        <v>8016</v>
      </c>
      <c r="N2544"/>
      <c r="O2544"/>
    </row>
    <row r="2545" spans="1:15">
      <c r="A2545" t="s">
        <v>33810</v>
      </c>
      <c r="B2545" t="s">
        <v>30522</v>
      </c>
      <c r="C2545" t="s">
        <v>38768</v>
      </c>
      <c r="D2545"/>
      <c r="E2545" t="s">
        <v>1842</v>
      </c>
      <c r="F2545"/>
      <c r="G2545"/>
      <c r="H2545" t="s">
        <v>21509</v>
      </c>
      <c r="I2545" t="s">
        <v>16585</v>
      </c>
      <c r="J2545"/>
      <c r="K2545"/>
      <c r="L2545"/>
      <c r="M2545" t="s">
        <v>8015</v>
      </c>
      <c r="N2545"/>
      <c r="O2545"/>
    </row>
    <row r="2546" spans="1:15">
      <c r="A2546" t="s">
        <v>33811</v>
      </c>
      <c r="B2546" t="s">
        <v>16390</v>
      </c>
      <c r="C2546" t="s">
        <v>38769</v>
      </c>
      <c r="D2546"/>
      <c r="E2546" t="s">
        <v>1841</v>
      </c>
      <c r="F2546"/>
      <c r="G2546"/>
      <c r="H2546" t="s">
        <v>2360</v>
      </c>
      <c r="I2546" t="s">
        <v>16584</v>
      </c>
      <c r="J2546"/>
      <c r="K2546"/>
      <c r="L2546"/>
      <c r="M2546" t="s">
        <v>8014</v>
      </c>
      <c r="N2546"/>
      <c r="O2546"/>
    </row>
    <row r="2547" spans="1:15">
      <c r="A2547" t="s">
        <v>33812</v>
      </c>
      <c r="B2547" t="s">
        <v>30523</v>
      </c>
      <c r="C2547" t="s">
        <v>38770</v>
      </c>
      <c r="D2547"/>
      <c r="E2547" t="s">
        <v>1840</v>
      </c>
      <c r="F2547"/>
      <c r="G2547"/>
      <c r="H2547" t="s">
        <v>21508</v>
      </c>
      <c r="I2547" t="s">
        <v>16583</v>
      </c>
      <c r="J2547"/>
      <c r="K2547"/>
      <c r="L2547"/>
      <c r="M2547" t="s">
        <v>8013</v>
      </c>
      <c r="N2547"/>
      <c r="O2547"/>
    </row>
    <row r="2548" spans="1:15">
      <c r="A2548" t="s">
        <v>33813</v>
      </c>
      <c r="B2548" t="s">
        <v>30524</v>
      </c>
      <c r="C2548" t="s">
        <v>38771</v>
      </c>
      <c r="D2548"/>
      <c r="E2548" t="s">
        <v>1839</v>
      </c>
      <c r="F2548"/>
      <c r="G2548"/>
      <c r="H2548" t="s">
        <v>21507</v>
      </c>
      <c r="I2548" t="s">
        <v>16582</v>
      </c>
      <c r="J2548"/>
      <c r="K2548"/>
      <c r="L2548"/>
      <c r="M2548" t="s">
        <v>8012</v>
      </c>
      <c r="N2548"/>
      <c r="O2548"/>
    </row>
    <row r="2549" spans="1:15">
      <c r="A2549" t="s">
        <v>33814</v>
      </c>
      <c r="B2549" t="s">
        <v>30525</v>
      </c>
      <c r="C2549" t="s">
        <v>38772</v>
      </c>
      <c r="D2549"/>
      <c r="E2549" t="s">
        <v>1838</v>
      </c>
      <c r="F2549"/>
      <c r="G2549"/>
      <c r="H2549" t="s">
        <v>21506</v>
      </c>
      <c r="I2549" t="s">
        <v>16581</v>
      </c>
      <c r="J2549"/>
      <c r="K2549"/>
      <c r="L2549"/>
      <c r="M2549" t="s">
        <v>8011</v>
      </c>
      <c r="N2549"/>
      <c r="O2549"/>
    </row>
    <row r="2550" spans="1:15">
      <c r="A2550" t="s">
        <v>33815</v>
      </c>
      <c r="B2550" t="s">
        <v>30526</v>
      </c>
      <c r="C2550" t="s">
        <v>38773</v>
      </c>
      <c r="D2550"/>
      <c r="E2550" t="s">
        <v>1837</v>
      </c>
      <c r="F2550"/>
      <c r="G2550"/>
      <c r="H2550" t="s">
        <v>21505</v>
      </c>
      <c r="I2550" t="s">
        <v>16580</v>
      </c>
      <c r="J2550"/>
      <c r="K2550"/>
      <c r="L2550"/>
      <c r="M2550" t="s">
        <v>8010</v>
      </c>
      <c r="N2550"/>
      <c r="O2550"/>
    </row>
    <row r="2551" spans="1:15">
      <c r="A2551" t="s">
        <v>33816</v>
      </c>
      <c r="B2551" t="s">
        <v>30527</v>
      </c>
      <c r="C2551" t="s">
        <v>38774</v>
      </c>
      <c r="D2551"/>
      <c r="E2551" t="s">
        <v>1836</v>
      </c>
      <c r="F2551"/>
      <c r="G2551"/>
      <c r="H2551" t="s">
        <v>21504</v>
      </c>
      <c r="I2551" t="s">
        <v>16579</v>
      </c>
      <c r="J2551"/>
      <c r="K2551"/>
      <c r="L2551"/>
      <c r="M2551" t="s">
        <v>8009</v>
      </c>
      <c r="N2551"/>
      <c r="O2551"/>
    </row>
    <row r="2552" spans="1:15">
      <c r="A2552" t="s">
        <v>33817</v>
      </c>
      <c r="B2552" t="s">
        <v>30528</v>
      </c>
      <c r="C2552" t="s">
        <v>38775</v>
      </c>
      <c r="D2552"/>
      <c r="E2552" t="s">
        <v>1835</v>
      </c>
      <c r="F2552"/>
      <c r="G2552"/>
      <c r="H2552" t="s">
        <v>21503</v>
      </c>
      <c r="I2552" t="s">
        <v>16578</v>
      </c>
      <c r="J2552"/>
      <c r="K2552"/>
      <c r="L2552"/>
      <c r="M2552" t="s">
        <v>8008</v>
      </c>
      <c r="N2552"/>
      <c r="O2552"/>
    </row>
    <row r="2553" spans="1:15">
      <c r="A2553" t="s">
        <v>33818</v>
      </c>
      <c r="B2553" t="s">
        <v>30529</v>
      </c>
      <c r="C2553" t="s">
        <v>38776</v>
      </c>
      <c r="D2553"/>
      <c r="E2553" t="s">
        <v>1834</v>
      </c>
      <c r="F2553"/>
      <c r="G2553"/>
      <c r="H2553" t="s">
        <v>21502</v>
      </c>
      <c r="I2553" t="s">
        <v>16577</v>
      </c>
      <c r="J2553"/>
      <c r="K2553"/>
      <c r="L2553"/>
      <c r="M2553" t="s">
        <v>8007</v>
      </c>
      <c r="N2553"/>
      <c r="O2553"/>
    </row>
    <row r="2554" spans="1:15">
      <c r="A2554" t="s">
        <v>33819</v>
      </c>
      <c r="B2554" t="s">
        <v>30530</v>
      </c>
      <c r="C2554" t="s">
        <v>38777</v>
      </c>
      <c r="D2554"/>
      <c r="E2554" t="s">
        <v>1833</v>
      </c>
      <c r="F2554"/>
      <c r="G2554"/>
      <c r="H2554" t="s">
        <v>21501</v>
      </c>
      <c r="I2554" t="s">
        <v>16576</v>
      </c>
      <c r="J2554"/>
      <c r="K2554"/>
      <c r="L2554"/>
      <c r="M2554" t="s">
        <v>8006</v>
      </c>
      <c r="N2554"/>
      <c r="O2554"/>
    </row>
    <row r="2555" spans="1:15">
      <c r="A2555" t="s">
        <v>33820</v>
      </c>
      <c r="B2555" t="s">
        <v>30531</v>
      </c>
      <c r="C2555" t="s">
        <v>38778</v>
      </c>
      <c r="D2555"/>
      <c r="E2555" t="s">
        <v>1832</v>
      </c>
      <c r="F2555"/>
      <c r="G2555"/>
      <c r="H2555" t="s">
        <v>21500</v>
      </c>
      <c r="I2555" t="s">
        <v>16575</v>
      </c>
      <c r="J2555"/>
      <c r="K2555"/>
      <c r="L2555"/>
      <c r="M2555" t="s">
        <v>8005</v>
      </c>
      <c r="N2555"/>
      <c r="O2555"/>
    </row>
    <row r="2556" spans="1:15">
      <c r="A2556" t="s">
        <v>33821</v>
      </c>
      <c r="B2556" t="s">
        <v>30532</v>
      </c>
      <c r="C2556" t="s">
        <v>38779</v>
      </c>
      <c r="D2556"/>
      <c r="E2556" t="s">
        <v>1831</v>
      </c>
      <c r="F2556"/>
      <c r="G2556"/>
      <c r="H2556" t="s">
        <v>21499</v>
      </c>
      <c r="I2556" t="s">
        <v>16574</v>
      </c>
      <c r="J2556"/>
      <c r="K2556"/>
      <c r="L2556"/>
      <c r="M2556" t="s">
        <v>8004</v>
      </c>
      <c r="N2556"/>
      <c r="O2556"/>
    </row>
    <row r="2557" spans="1:15">
      <c r="A2557" t="s">
        <v>33822</v>
      </c>
      <c r="B2557" t="s">
        <v>8354</v>
      </c>
      <c r="C2557" t="s">
        <v>38780</v>
      </c>
      <c r="D2557"/>
      <c r="E2557" t="s">
        <v>1830</v>
      </c>
      <c r="F2557"/>
      <c r="G2557"/>
      <c r="H2557" t="s">
        <v>21498</v>
      </c>
      <c r="I2557" t="s">
        <v>16573</v>
      </c>
      <c r="J2557"/>
      <c r="K2557"/>
      <c r="L2557"/>
      <c r="M2557" t="s">
        <v>8003</v>
      </c>
      <c r="N2557"/>
      <c r="O2557"/>
    </row>
    <row r="2558" spans="1:15">
      <c r="A2558" t="s">
        <v>33823</v>
      </c>
      <c r="B2558" t="s">
        <v>30533</v>
      </c>
      <c r="C2558" t="s">
        <v>38781</v>
      </c>
      <c r="D2558"/>
      <c r="E2558" t="s">
        <v>1829</v>
      </c>
      <c r="F2558"/>
      <c r="G2558"/>
      <c r="H2558" t="s">
        <v>21497</v>
      </c>
      <c r="I2558" t="s">
        <v>16572</v>
      </c>
      <c r="J2558"/>
      <c r="K2558"/>
      <c r="L2558"/>
      <c r="M2558" t="s">
        <v>8002</v>
      </c>
      <c r="N2558"/>
      <c r="O2558"/>
    </row>
    <row r="2559" spans="1:15">
      <c r="A2559" t="s">
        <v>33824</v>
      </c>
      <c r="B2559" t="s">
        <v>30534</v>
      </c>
      <c r="C2559" t="s">
        <v>38782</v>
      </c>
      <c r="D2559"/>
      <c r="E2559" t="s">
        <v>1828</v>
      </c>
      <c r="F2559"/>
      <c r="G2559"/>
      <c r="H2559" t="s">
        <v>21496</v>
      </c>
      <c r="I2559" t="s">
        <v>16571</v>
      </c>
      <c r="J2559"/>
      <c r="K2559"/>
      <c r="L2559"/>
      <c r="M2559" t="s">
        <v>8001</v>
      </c>
      <c r="N2559"/>
      <c r="O2559"/>
    </row>
    <row r="2560" spans="1:15">
      <c r="A2560" t="s">
        <v>33825</v>
      </c>
      <c r="B2560" t="s">
        <v>30535</v>
      </c>
      <c r="C2560" t="s">
        <v>38783</v>
      </c>
      <c r="D2560"/>
      <c r="E2560" t="s">
        <v>1827</v>
      </c>
      <c r="F2560"/>
      <c r="G2560"/>
      <c r="H2560" t="s">
        <v>21495</v>
      </c>
      <c r="I2560" t="s">
        <v>16570</v>
      </c>
      <c r="J2560"/>
      <c r="K2560"/>
      <c r="L2560"/>
      <c r="M2560" t="s">
        <v>8000</v>
      </c>
      <c r="N2560"/>
      <c r="O2560"/>
    </row>
    <row r="2561" spans="1:15">
      <c r="A2561" t="s">
        <v>33826</v>
      </c>
      <c r="B2561" t="s">
        <v>30536</v>
      </c>
      <c r="C2561" t="s">
        <v>38784</v>
      </c>
      <c r="D2561"/>
      <c r="E2561" t="s">
        <v>1826</v>
      </c>
      <c r="F2561"/>
      <c r="G2561"/>
      <c r="H2561" t="s">
        <v>21494</v>
      </c>
      <c r="I2561" t="s">
        <v>16569</v>
      </c>
      <c r="J2561"/>
      <c r="K2561"/>
      <c r="L2561"/>
      <c r="M2561" t="s">
        <v>7999</v>
      </c>
      <c r="N2561"/>
      <c r="O2561"/>
    </row>
    <row r="2562" spans="1:15">
      <c r="A2562" t="s">
        <v>33827</v>
      </c>
      <c r="B2562" t="s">
        <v>30537</v>
      </c>
      <c r="C2562" t="s">
        <v>38785</v>
      </c>
      <c r="D2562"/>
      <c r="E2562" t="s">
        <v>1825</v>
      </c>
      <c r="F2562"/>
      <c r="G2562"/>
      <c r="H2562" t="s">
        <v>21493</v>
      </c>
      <c r="I2562" t="s">
        <v>16568</v>
      </c>
      <c r="J2562"/>
      <c r="K2562"/>
      <c r="L2562"/>
      <c r="M2562" t="s">
        <v>7998</v>
      </c>
      <c r="N2562"/>
      <c r="O2562"/>
    </row>
    <row r="2563" spans="1:15">
      <c r="A2563" t="s">
        <v>33828</v>
      </c>
      <c r="B2563" t="s">
        <v>30538</v>
      </c>
      <c r="C2563" t="s">
        <v>38786</v>
      </c>
      <c r="D2563"/>
      <c r="E2563" t="s">
        <v>1824</v>
      </c>
      <c r="F2563"/>
      <c r="G2563"/>
      <c r="H2563" t="s">
        <v>21492</v>
      </c>
      <c r="I2563" t="s">
        <v>16567</v>
      </c>
      <c r="J2563"/>
      <c r="K2563"/>
      <c r="L2563"/>
      <c r="M2563" t="s">
        <v>7997</v>
      </c>
      <c r="N2563"/>
      <c r="O2563"/>
    </row>
    <row r="2564" spans="1:15">
      <c r="A2564" t="s">
        <v>33829</v>
      </c>
      <c r="B2564" t="s">
        <v>30539</v>
      </c>
      <c r="C2564" t="s">
        <v>38787</v>
      </c>
      <c r="D2564"/>
      <c r="E2564" t="s">
        <v>1823</v>
      </c>
      <c r="F2564"/>
      <c r="G2564"/>
      <c r="H2564" t="s">
        <v>21491</v>
      </c>
      <c r="I2564" t="s">
        <v>16566</v>
      </c>
      <c r="J2564"/>
      <c r="K2564"/>
      <c r="L2564"/>
      <c r="M2564" t="s">
        <v>7996</v>
      </c>
      <c r="N2564"/>
      <c r="O2564"/>
    </row>
    <row r="2565" spans="1:15">
      <c r="A2565" t="s">
        <v>33830</v>
      </c>
      <c r="B2565" t="s">
        <v>30540</v>
      </c>
      <c r="C2565" t="s">
        <v>38788</v>
      </c>
      <c r="D2565"/>
      <c r="E2565" t="s">
        <v>1822</v>
      </c>
      <c r="F2565"/>
      <c r="G2565"/>
      <c r="H2565" t="s">
        <v>21490</v>
      </c>
      <c r="I2565" t="s">
        <v>16565</v>
      </c>
      <c r="J2565"/>
      <c r="K2565"/>
      <c r="L2565"/>
      <c r="M2565" t="s">
        <v>7995</v>
      </c>
      <c r="N2565"/>
      <c r="O2565"/>
    </row>
    <row r="2566" spans="1:15">
      <c r="A2566" t="s">
        <v>33831</v>
      </c>
      <c r="B2566" t="s">
        <v>30541</v>
      </c>
      <c r="C2566" t="s">
        <v>38789</v>
      </c>
      <c r="D2566"/>
      <c r="E2566" t="s">
        <v>1821</v>
      </c>
      <c r="F2566"/>
      <c r="G2566"/>
      <c r="H2566" t="s">
        <v>21489</v>
      </c>
      <c r="I2566" t="s">
        <v>16564</v>
      </c>
      <c r="J2566"/>
      <c r="K2566"/>
      <c r="L2566"/>
      <c r="M2566" t="s">
        <v>7994</v>
      </c>
      <c r="N2566"/>
      <c r="O2566"/>
    </row>
    <row r="2567" spans="1:15">
      <c r="A2567" t="s">
        <v>33832</v>
      </c>
      <c r="B2567" t="s">
        <v>30542</v>
      </c>
      <c r="C2567" t="s">
        <v>38790</v>
      </c>
      <c r="D2567"/>
      <c r="E2567" t="s">
        <v>1820</v>
      </c>
      <c r="F2567"/>
      <c r="G2567"/>
      <c r="H2567" t="s">
        <v>21488</v>
      </c>
      <c r="I2567" t="s">
        <v>16563</v>
      </c>
      <c r="J2567"/>
      <c r="K2567"/>
      <c r="L2567"/>
      <c r="M2567" t="s">
        <v>7993</v>
      </c>
      <c r="N2567"/>
      <c r="O2567"/>
    </row>
    <row r="2568" spans="1:15">
      <c r="A2568" t="s">
        <v>33833</v>
      </c>
      <c r="B2568" t="s">
        <v>30543</v>
      </c>
      <c r="C2568" t="s">
        <v>38791</v>
      </c>
      <c r="D2568"/>
      <c r="E2568" t="s">
        <v>1819</v>
      </c>
      <c r="F2568"/>
      <c r="G2568"/>
      <c r="H2568" t="s">
        <v>21487</v>
      </c>
      <c r="I2568" t="s">
        <v>16562</v>
      </c>
      <c r="J2568"/>
      <c r="K2568"/>
      <c r="L2568"/>
      <c r="M2568" t="s">
        <v>7992</v>
      </c>
      <c r="N2568"/>
      <c r="O2568"/>
    </row>
    <row r="2569" spans="1:15">
      <c r="A2569" t="s">
        <v>33834</v>
      </c>
      <c r="B2569" t="s">
        <v>30544</v>
      </c>
      <c r="C2569" t="s">
        <v>38792</v>
      </c>
      <c r="D2569"/>
      <c r="E2569" t="s">
        <v>1818</v>
      </c>
      <c r="F2569"/>
      <c r="G2569"/>
      <c r="H2569" t="s">
        <v>21486</v>
      </c>
      <c r="I2569" t="s">
        <v>16561</v>
      </c>
      <c r="J2569"/>
      <c r="K2569"/>
      <c r="L2569"/>
      <c r="M2569" t="s">
        <v>7991</v>
      </c>
      <c r="N2569"/>
      <c r="O2569"/>
    </row>
    <row r="2570" spans="1:15">
      <c r="A2570" t="s">
        <v>33835</v>
      </c>
      <c r="B2570" t="s">
        <v>30545</v>
      </c>
      <c r="C2570" t="s">
        <v>38793</v>
      </c>
      <c r="D2570"/>
      <c r="E2570" t="s">
        <v>1817</v>
      </c>
      <c r="F2570"/>
      <c r="G2570"/>
      <c r="H2570" t="s">
        <v>21485</v>
      </c>
      <c r="I2570" t="s">
        <v>16560</v>
      </c>
      <c r="J2570"/>
      <c r="K2570"/>
      <c r="L2570"/>
      <c r="M2570" t="s">
        <v>7990</v>
      </c>
      <c r="N2570"/>
      <c r="O2570"/>
    </row>
    <row r="2571" spans="1:15">
      <c r="A2571" t="s">
        <v>33836</v>
      </c>
      <c r="B2571" t="s">
        <v>30546</v>
      </c>
      <c r="C2571" t="s">
        <v>38794</v>
      </c>
      <c r="D2571"/>
      <c r="E2571" t="s">
        <v>1816</v>
      </c>
      <c r="F2571"/>
      <c r="G2571"/>
      <c r="H2571" t="s">
        <v>21484</v>
      </c>
      <c r="I2571" t="s">
        <v>16559</v>
      </c>
      <c r="J2571"/>
      <c r="K2571"/>
      <c r="L2571"/>
      <c r="M2571" t="s">
        <v>7989</v>
      </c>
      <c r="N2571"/>
      <c r="O2571"/>
    </row>
    <row r="2572" spans="1:15">
      <c r="A2572" t="s">
        <v>33837</v>
      </c>
      <c r="B2572" t="s">
        <v>30547</v>
      </c>
      <c r="C2572" t="s">
        <v>38795</v>
      </c>
      <c r="D2572"/>
      <c r="E2572" t="s">
        <v>1815</v>
      </c>
      <c r="F2572"/>
      <c r="G2572"/>
      <c r="H2572" t="s">
        <v>21483</v>
      </c>
      <c r="I2572" t="s">
        <v>16558</v>
      </c>
      <c r="J2572"/>
      <c r="K2572"/>
      <c r="L2572"/>
      <c r="M2572" t="s">
        <v>7988</v>
      </c>
      <c r="N2572"/>
      <c r="O2572"/>
    </row>
    <row r="2573" spans="1:15">
      <c r="A2573" t="s">
        <v>33838</v>
      </c>
      <c r="B2573" t="s">
        <v>30548</v>
      </c>
      <c r="C2573" t="s">
        <v>38796</v>
      </c>
      <c r="D2573"/>
      <c r="E2573" t="s">
        <v>1814</v>
      </c>
      <c r="F2573"/>
      <c r="G2573"/>
      <c r="H2573" t="s">
        <v>21482</v>
      </c>
      <c r="I2573" t="s">
        <v>16557</v>
      </c>
      <c r="J2573"/>
      <c r="K2573"/>
      <c r="L2573"/>
      <c r="M2573" t="s">
        <v>7987</v>
      </c>
      <c r="N2573"/>
      <c r="O2573"/>
    </row>
    <row r="2574" spans="1:15">
      <c r="A2574" t="s">
        <v>6982</v>
      </c>
      <c r="B2574" t="s">
        <v>30549</v>
      </c>
      <c r="C2574" t="s">
        <v>38797</v>
      </c>
      <c r="D2574"/>
      <c r="E2574" t="s">
        <v>1813</v>
      </c>
      <c r="F2574"/>
      <c r="G2574"/>
      <c r="H2574" t="s">
        <v>21481</v>
      </c>
      <c r="I2574" t="s">
        <v>16556</v>
      </c>
      <c r="J2574"/>
      <c r="K2574"/>
      <c r="L2574"/>
      <c r="M2574" t="s">
        <v>7986</v>
      </c>
      <c r="N2574"/>
      <c r="O2574"/>
    </row>
    <row r="2575" spans="1:15">
      <c r="A2575" t="s">
        <v>33839</v>
      </c>
      <c r="B2575" t="s">
        <v>30550</v>
      </c>
      <c r="C2575" t="s">
        <v>38798</v>
      </c>
      <c r="D2575"/>
      <c r="E2575" t="s">
        <v>1812</v>
      </c>
      <c r="F2575"/>
      <c r="G2575"/>
      <c r="H2575" t="s">
        <v>21480</v>
      </c>
      <c r="I2575" t="s">
        <v>16555</v>
      </c>
      <c r="J2575"/>
      <c r="K2575"/>
      <c r="L2575"/>
      <c r="M2575" t="s">
        <v>7985</v>
      </c>
      <c r="N2575"/>
      <c r="O2575"/>
    </row>
    <row r="2576" spans="1:15">
      <c r="A2576" t="s">
        <v>33840</v>
      </c>
      <c r="B2576" t="s">
        <v>30551</v>
      </c>
      <c r="C2576" t="s">
        <v>38799</v>
      </c>
      <c r="D2576"/>
      <c r="E2576" t="s">
        <v>1811</v>
      </c>
      <c r="F2576"/>
      <c r="G2576"/>
      <c r="H2576" t="s">
        <v>21479</v>
      </c>
      <c r="I2576" t="s">
        <v>16554</v>
      </c>
      <c r="J2576"/>
      <c r="K2576"/>
      <c r="L2576"/>
      <c r="M2576" t="s">
        <v>7984</v>
      </c>
      <c r="N2576"/>
      <c r="O2576"/>
    </row>
    <row r="2577" spans="1:15">
      <c r="A2577" t="s">
        <v>33841</v>
      </c>
      <c r="B2577" t="s">
        <v>30552</v>
      </c>
      <c r="C2577" t="s">
        <v>38800</v>
      </c>
      <c r="D2577"/>
      <c r="E2577" t="s">
        <v>1810</v>
      </c>
      <c r="F2577"/>
      <c r="G2577"/>
      <c r="H2577" t="s">
        <v>21478</v>
      </c>
      <c r="I2577" t="s">
        <v>16553</v>
      </c>
      <c r="J2577"/>
      <c r="K2577"/>
      <c r="L2577"/>
      <c r="M2577" t="s">
        <v>7983</v>
      </c>
      <c r="N2577"/>
      <c r="O2577"/>
    </row>
    <row r="2578" spans="1:15">
      <c r="A2578" t="s">
        <v>33842</v>
      </c>
      <c r="B2578" t="s">
        <v>30553</v>
      </c>
      <c r="C2578" t="s">
        <v>27644</v>
      </c>
      <c r="D2578"/>
      <c r="E2578" t="s">
        <v>1809</v>
      </c>
      <c r="F2578"/>
      <c r="G2578"/>
      <c r="H2578" t="s">
        <v>21477</v>
      </c>
      <c r="I2578" t="s">
        <v>16552</v>
      </c>
      <c r="J2578"/>
      <c r="K2578"/>
      <c r="L2578"/>
      <c r="M2578" t="s">
        <v>7982</v>
      </c>
      <c r="N2578"/>
      <c r="O2578"/>
    </row>
    <row r="2579" spans="1:15">
      <c r="A2579" t="s">
        <v>33843</v>
      </c>
      <c r="B2579" t="s">
        <v>30554</v>
      </c>
      <c r="C2579" t="s">
        <v>38801</v>
      </c>
      <c r="D2579"/>
      <c r="E2579" t="s">
        <v>1808</v>
      </c>
      <c r="F2579"/>
      <c r="G2579"/>
      <c r="H2579" t="s">
        <v>21476</v>
      </c>
      <c r="I2579" t="s">
        <v>16551</v>
      </c>
      <c r="J2579"/>
      <c r="K2579"/>
      <c r="L2579"/>
      <c r="M2579" t="s">
        <v>7981</v>
      </c>
      <c r="N2579"/>
      <c r="O2579"/>
    </row>
    <row r="2580" spans="1:15">
      <c r="A2580" t="s">
        <v>33844</v>
      </c>
      <c r="B2580" t="s">
        <v>30555</v>
      </c>
      <c r="C2580" t="s">
        <v>38802</v>
      </c>
      <c r="D2580"/>
      <c r="E2580" t="s">
        <v>1807</v>
      </c>
      <c r="F2580"/>
      <c r="G2580"/>
      <c r="H2580" t="s">
        <v>21475</v>
      </c>
      <c r="I2580" t="s">
        <v>16550</v>
      </c>
      <c r="J2580"/>
      <c r="K2580"/>
      <c r="L2580"/>
      <c r="M2580" t="s">
        <v>7980</v>
      </c>
      <c r="N2580"/>
      <c r="O2580"/>
    </row>
    <row r="2581" spans="1:15">
      <c r="A2581" t="s">
        <v>33845</v>
      </c>
      <c r="B2581" t="s">
        <v>30556</v>
      </c>
      <c r="C2581" t="s">
        <v>38803</v>
      </c>
      <c r="D2581"/>
      <c r="E2581" t="s">
        <v>1806</v>
      </c>
      <c r="F2581"/>
      <c r="G2581"/>
      <c r="H2581" t="s">
        <v>21474</v>
      </c>
      <c r="I2581" t="s">
        <v>16549</v>
      </c>
      <c r="J2581"/>
      <c r="K2581"/>
      <c r="L2581"/>
      <c r="M2581" t="s">
        <v>7979</v>
      </c>
      <c r="N2581"/>
      <c r="O2581"/>
    </row>
    <row r="2582" spans="1:15">
      <c r="A2582" t="s">
        <v>33846</v>
      </c>
      <c r="B2582" t="s">
        <v>30557</v>
      </c>
      <c r="C2582" t="s">
        <v>38804</v>
      </c>
      <c r="D2582"/>
      <c r="E2582" t="s">
        <v>1805</v>
      </c>
      <c r="F2582"/>
      <c r="G2582"/>
      <c r="H2582" t="s">
        <v>21473</v>
      </c>
      <c r="I2582" t="s">
        <v>16548</v>
      </c>
      <c r="J2582"/>
      <c r="K2582"/>
      <c r="L2582"/>
      <c r="M2582" t="s">
        <v>7978</v>
      </c>
      <c r="N2582"/>
      <c r="O2582"/>
    </row>
    <row r="2583" spans="1:15">
      <c r="A2583" t="s">
        <v>33847</v>
      </c>
      <c r="B2583" t="s">
        <v>30558</v>
      </c>
      <c r="C2583" t="s">
        <v>38805</v>
      </c>
      <c r="D2583"/>
      <c r="E2583" t="s">
        <v>1804</v>
      </c>
      <c r="F2583"/>
      <c r="G2583"/>
      <c r="H2583" t="s">
        <v>21472</v>
      </c>
      <c r="I2583" t="s">
        <v>16547</v>
      </c>
      <c r="J2583"/>
      <c r="K2583"/>
      <c r="L2583"/>
      <c r="M2583" t="s">
        <v>7977</v>
      </c>
      <c r="N2583"/>
      <c r="O2583"/>
    </row>
    <row r="2584" spans="1:15">
      <c r="A2584" t="s">
        <v>33848</v>
      </c>
      <c r="B2584" t="s">
        <v>30559</v>
      </c>
      <c r="C2584" t="s">
        <v>38806</v>
      </c>
      <c r="D2584"/>
      <c r="E2584" t="s">
        <v>1803</v>
      </c>
      <c r="F2584"/>
      <c r="G2584"/>
      <c r="H2584" t="s">
        <v>21471</v>
      </c>
      <c r="I2584" t="s">
        <v>16546</v>
      </c>
      <c r="J2584"/>
      <c r="K2584"/>
      <c r="L2584"/>
      <c r="M2584" t="s">
        <v>7976</v>
      </c>
      <c r="N2584"/>
      <c r="O2584"/>
    </row>
    <row r="2585" spans="1:15">
      <c r="A2585" t="s">
        <v>33849</v>
      </c>
      <c r="B2585" t="s">
        <v>30560</v>
      </c>
      <c r="C2585" t="s">
        <v>38807</v>
      </c>
      <c r="D2585"/>
      <c r="E2585" t="s">
        <v>1802</v>
      </c>
      <c r="F2585"/>
      <c r="G2585"/>
      <c r="H2585" t="s">
        <v>21470</v>
      </c>
      <c r="I2585" t="s">
        <v>16545</v>
      </c>
      <c r="J2585"/>
      <c r="K2585"/>
      <c r="L2585"/>
      <c r="M2585" t="s">
        <v>7975</v>
      </c>
      <c r="N2585"/>
      <c r="O2585"/>
    </row>
    <row r="2586" spans="1:15">
      <c r="A2586" t="s">
        <v>33850</v>
      </c>
      <c r="B2586" t="s">
        <v>1400</v>
      </c>
      <c r="C2586" t="s">
        <v>38808</v>
      </c>
      <c r="D2586"/>
      <c r="E2586" t="s">
        <v>1801</v>
      </c>
      <c r="F2586"/>
      <c r="G2586"/>
      <c r="H2586" t="s">
        <v>21469</v>
      </c>
      <c r="I2586" t="s">
        <v>16544</v>
      </c>
      <c r="J2586"/>
      <c r="K2586"/>
      <c r="L2586"/>
      <c r="M2586" t="s">
        <v>7974</v>
      </c>
      <c r="N2586"/>
      <c r="O2586"/>
    </row>
    <row r="2587" spans="1:15">
      <c r="A2587" t="s">
        <v>33851</v>
      </c>
      <c r="B2587" t="s">
        <v>30561</v>
      </c>
      <c r="C2587" t="s">
        <v>38809</v>
      </c>
      <c r="D2587"/>
      <c r="E2587" t="s">
        <v>1800</v>
      </c>
      <c r="F2587"/>
      <c r="G2587"/>
      <c r="H2587" t="s">
        <v>21468</v>
      </c>
      <c r="I2587" t="s">
        <v>16543</v>
      </c>
      <c r="J2587"/>
      <c r="K2587"/>
      <c r="L2587"/>
      <c r="M2587" t="s">
        <v>7973</v>
      </c>
      <c r="N2587"/>
      <c r="O2587"/>
    </row>
    <row r="2588" spans="1:15">
      <c r="A2588" t="s">
        <v>33852</v>
      </c>
      <c r="B2588" t="s">
        <v>30562</v>
      </c>
      <c r="C2588" t="s">
        <v>38810</v>
      </c>
      <c r="D2588"/>
      <c r="E2588" t="s">
        <v>1799</v>
      </c>
      <c r="F2588"/>
      <c r="G2588"/>
      <c r="H2588" t="s">
        <v>21467</v>
      </c>
      <c r="I2588" t="s">
        <v>16542</v>
      </c>
      <c r="J2588"/>
      <c r="K2588"/>
      <c r="L2588"/>
      <c r="M2588" t="s">
        <v>7972</v>
      </c>
      <c r="N2588"/>
      <c r="O2588"/>
    </row>
    <row r="2589" spans="1:15">
      <c r="A2589" t="s">
        <v>33853</v>
      </c>
      <c r="B2589" t="s">
        <v>30563</v>
      </c>
      <c r="C2589" t="s">
        <v>38811</v>
      </c>
      <c r="D2589"/>
      <c r="E2589" t="s">
        <v>1798</v>
      </c>
      <c r="F2589"/>
      <c r="G2589"/>
      <c r="H2589" t="s">
        <v>21466</v>
      </c>
      <c r="I2589" t="s">
        <v>16541</v>
      </c>
      <c r="J2589"/>
      <c r="K2589"/>
      <c r="L2589"/>
      <c r="M2589" t="s">
        <v>7971</v>
      </c>
      <c r="N2589"/>
      <c r="O2589"/>
    </row>
    <row r="2590" spans="1:15">
      <c r="A2590" t="s">
        <v>33854</v>
      </c>
      <c r="B2590" t="s">
        <v>30564</v>
      </c>
      <c r="C2590" t="s">
        <v>38812</v>
      </c>
      <c r="D2590"/>
      <c r="E2590" t="s">
        <v>1797</v>
      </c>
      <c r="F2590"/>
      <c r="G2590"/>
      <c r="H2590" t="s">
        <v>21465</v>
      </c>
      <c r="I2590" t="s">
        <v>16540</v>
      </c>
      <c r="J2590"/>
      <c r="K2590"/>
      <c r="L2590"/>
      <c r="M2590" t="s">
        <v>7970</v>
      </c>
      <c r="N2590"/>
      <c r="O2590"/>
    </row>
    <row r="2591" spans="1:15">
      <c r="A2591" t="s">
        <v>33855</v>
      </c>
      <c r="B2591" t="s">
        <v>30565</v>
      </c>
      <c r="C2591" t="s">
        <v>38813</v>
      </c>
      <c r="D2591"/>
      <c r="E2591" t="s">
        <v>1796</v>
      </c>
      <c r="F2591"/>
      <c r="G2591"/>
      <c r="H2591" t="s">
        <v>21464</v>
      </c>
      <c r="I2591" t="s">
        <v>16539</v>
      </c>
      <c r="J2591"/>
      <c r="K2591"/>
      <c r="L2591"/>
      <c r="M2591" t="s">
        <v>7969</v>
      </c>
      <c r="N2591"/>
      <c r="O2591"/>
    </row>
    <row r="2592" spans="1:15">
      <c r="A2592" t="s">
        <v>33856</v>
      </c>
      <c r="B2592" t="s">
        <v>30566</v>
      </c>
      <c r="C2592" t="s">
        <v>38814</v>
      </c>
      <c r="D2592"/>
      <c r="E2592" t="s">
        <v>1795</v>
      </c>
      <c r="F2592"/>
      <c r="G2592"/>
      <c r="H2592" t="s">
        <v>21463</v>
      </c>
      <c r="I2592" t="s">
        <v>16538</v>
      </c>
      <c r="J2592"/>
      <c r="K2592"/>
      <c r="L2592"/>
      <c r="M2592" t="s">
        <v>7968</v>
      </c>
      <c r="N2592"/>
      <c r="O2592"/>
    </row>
    <row r="2593" spans="1:15">
      <c r="A2593" t="s">
        <v>33857</v>
      </c>
      <c r="B2593" t="s">
        <v>30567</v>
      </c>
      <c r="C2593" t="s">
        <v>38815</v>
      </c>
      <c r="D2593"/>
      <c r="E2593" t="s">
        <v>1794</v>
      </c>
      <c r="F2593"/>
      <c r="G2593"/>
      <c r="H2593" t="s">
        <v>21462</v>
      </c>
      <c r="I2593" t="s">
        <v>16537</v>
      </c>
      <c r="J2593"/>
      <c r="K2593"/>
      <c r="L2593"/>
      <c r="M2593" t="s">
        <v>7967</v>
      </c>
      <c r="N2593"/>
      <c r="O2593"/>
    </row>
    <row r="2594" spans="1:15">
      <c r="A2594" t="s">
        <v>33858</v>
      </c>
      <c r="B2594" t="s">
        <v>30568</v>
      </c>
      <c r="C2594" t="s">
        <v>38816</v>
      </c>
      <c r="D2594"/>
      <c r="E2594" t="s">
        <v>1793</v>
      </c>
      <c r="F2594"/>
      <c r="G2594"/>
      <c r="H2594" t="s">
        <v>21461</v>
      </c>
      <c r="I2594" t="s">
        <v>16536</v>
      </c>
      <c r="J2594"/>
      <c r="K2594"/>
      <c r="L2594"/>
      <c r="M2594" t="s">
        <v>7966</v>
      </c>
      <c r="N2594"/>
      <c r="O2594"/>
    </row>
    <row r="2595" spans="1:15">
      <c r="A2595" t="s">
        <v>33859</v>
      </c>
      <c r="B2595" t="s">
        <v>30569</v>
      </c>
      <c r="C2595" t="s">
        <v>38817</v>
      </c>
      <c r="D2595"/>
      <c r="E2595" t="s">
        <v>1792</v>
      </c>
      <c r="F2595"/>
      <c r="G2595"/>
      <c r="H2595" t="s">
        <v>21460</v>
      </c>
      <c r="I2595" t="s">
        <v>16535</v>
      </c>
      <c r="J2595"/>
      <c r="K2595"/>
      <c r="L2595"/>
      <c r="M2595" t="s">
        <v>7965</v>
      </c>
      <c r="N2595"/>
      <c r="O2595"/>
    </row>
    <row r="2596" spans="1:15">
      <c r="A2596" t="s">
        <v>33860</v>
      </c>
      <c r="B2596" t="s">
        <v>30570</v>
      </c>
      <c r="C2596" t="s">
        <v>38818</v>
      </c>
      <c r="D2596"/>
      <c r="E2596" t="s">
        <v>1791</v>
      </c>
      <c r="F2596"/>
      <c r="G2596"/>
      <c r="H2596" t="s">
        <v>21459</v>
      </c>
      <c r="I2596" t="s">
        <v>16534</v>
      </c>
      <c r="J2596"/>
      <c r="K2596"/>
      <c r="L2596"/>
      <c r="M2596" t="s">
        <v>7964</v>
      </c>
      <c r="N2596"/>
      <c r="O2596"/>
    </row>
    <row r="2597" spans="1:15">
      <c r="A2597" t="s">
        <v>33861</v>
      </c>
      <c r="B2597" t="s">
        <v>30571</v>
      </c>
      <c r="C2597" t="s">
        <v>38819</v>
      </c>
      <c r="D2597"/>
      <c r="E2597" t="s">
        <v>1790</v>
      </c>
      <c r="F2597"/>
      <c r="G2597"/>
      <c r="H2597" t="s">
        <v>21458</v>
      </c>
      <c r="I2597" t="s">
        <v>16533</v>
      </c>
      <c r="J2597"/>
      <c r="K2597"/>
      <c r="L2597"/>
      <c r="M2597" t="s">
        <v>7963</v>
      </c>
      <c r="N2597"/>
      <c r="O2597"/>
    </row>
    <row r="2598" spans="1:15">
      <c r="A2598" t="s">
        <v>33862</v>
      </c>
      <c r="B2598" t="s">
        <v>30572</v>
      </c>
      <c r="C2598" t="s">
        <v>38820</v>
      </c>
      <c r="D2598"/>
      <c r="E2598" t="s">
        <v>1789</v>
      </c>
      <c r="F2598"/>
      <c r="G2598"/>
      <c r="H2598" t="s">
        <v>21457</v>
      </c>
      <c r="I2598" t="s">
        <v>16532</v>
      </c>
      <c r="J2598"/>
      <c r="K2598"/>
      <c r="L2598"/>
      <c r="M2598" t="s">
        <v>7962</v>
      </c>
      <c r="N2598"/>
      <c r="O2598"/>
    </row>
    <row r="2599" spans="1:15">
      <c r="A2599" t="s">
        <v>33863</v>
      </c>
      <c r="B2599" t="s">
        <v>30573</v>
      </c>
      <c r="C2599" t="s">
        <v>38821</v>
      </c>
      <c r="D2599"/>
      <c r="E2599" t="s">
        <v>1788</v>
      </c>
      <c r="F2599"/>
      <c r="G2599"/>
      <c r="H2599" t="s">
        <v>21456</v>
      </c>
      <c r="I2599" t="s">
        <v>16531</v>
      </c>
      <c r="J2599"/>
      <c r="K2599"/>
      <c r="L2599"/>
      <c r="M2599" t="s">
        <v>7961</v>
      </c>
      <c r="N2599"/>
      <c r="O2599"/>
    </row>
    <row r="2600" spans="1:15">
      <c r="A2600" t="s">
        <v>33864</v>
      </c>
      <c r="B2600" t="s">
        <v>30574</v>
      </c>
      <c r="C2600" t="s">
        <v>38822</v>
      </c>
      <c r="D2600"/>
      <c r="E2600" t="s">
        <v>1787</v>
      </c>
      <c r="F2600"/>
      <c r="G2600"/>
      <c r="H2600" t="s">
        <v>21455</v>
      </c>
      <c r="I2600" t="s">
        <v>16530</v>
      </c>
      <c r="J2600"/>
      <c r="K2600"/>
      <c r="L2600"/>
      <c r="M2600" t="s">
        <v>7960</v>
      </c>
      <c r="N2600"/>
      <c r="O2600"/>
    </row>
    <row r="2601" spans="1:15">
      <c r="A2601" t="s">
        <v>33865</v>
      </c>
      <c r="B2601" t="s">
        <v>30575</v>
      </c>
      <c r="C2601" t="s">
        <v>38823</v>
      </c>
      <c r="D2601"/>
      <c r="E2601" t="s">
        <v>1786</v>
      </c>
      <c r="F2601"/>
      <c r="G2601"/>
      <c r="H2601" t="s">
        <v>21454</v>
      </c>
      <c r="I2601" t="s">
        <v>16529</v>
      </c>
      <c r="J2601"/>
      <c r="K2601"/>
      <c r="L2601"/>
      <c r="M2601" t="s">
        <v>7959</v>
      </c>
      <c r="N2601"/>
      <c r="O2601"/>
    </row>
    <row r="2602" spans="1:15">
      <c r="A2602" t="s">
        <v>33866</v>
      </c>
      <c r="B2602" t="s">
        <v>30576</v>
      </c>
      <c r="C2602" t="s">
        <v>38824</v>
      </c>
      <c r="D2602"/>
      <c r="E2602" t="s">
        <v>1785</v>
      </c>
      <c r="F2602"/>
      <c r="G2602"/>
      <c r="H2602" t="s">
        <v>21453</v>
      </c>
      <c r="I2602" t="s">
        <v>16528</v>
      </c>
      <c r="J2602"/>
      <c r="K2602"/>
      <c r="L2602"/>
      <c r="M2602" t="s">
        <v>7958</v>
      </c>
      <c r="N2602"/>
      <c r="O2602"/>
    </row>
    <row r="2603" spans="1:15">
      <c r="A2603" t="s">
        <v>33867</v>
      </c>
      <c r="B2603" t="s">
        <v>30577</v>
      </c>
      <c r="C2603" t="s">
        <v>38825</v>
      </c>
      <c r="D2603"/>
      <c r="E2603" t="s">
        <v>1784</v>
      </c>
      <c r="F2603"/>
      <c r="G2603"/>
      <c r="H2603" t="s">
        <v>21452</v>
      </c>
      <c r="I2603" t="s">
        <v>16527</v>
      </c>
      <c r="J2603"/>
      <c r="K2603"/>
      <c r="L2603"/>
      <c r="M2603" t="s">
        <v>6649</v>
      </c>
      <c r="N2603"/>
      <c r="O2603"/>
    </row>
    <row r="2604" spans="1:15">
      <c r="A2604" t="s">
        <v>33868</v>
      </c>
      <c r="B2604" t="s">
        <v>30578</v>
      </c>
      <c r="C2604" t="s">
        <v>38826</v>
      </c>
      <c r="D2604"/>
      <c r="E2604" t="s">
        <v>1783</v>
      </c>
      <c r="F2604"/>
      <c r="G2604"/>
      <c r="H2604" t="s">
        <v>21451</v>
      </c>
      <c r="I2604" t="s">
        <v>16526</v>
      </c>
      <c r="J2604"/>
      <c r="K2604"/>
      <c r="L2604"/>
      <c r="M2604" t="s">
        <v>7957</v>
      </c>
      <c r="N2604"/>
      <c r="O2604"/>
    </row>
    <row r="2605" spans="1:15">
      <c r="A2605" t="s">
        <v>33869</v>
      </c>
      <c r="B2605" t="s">
        <v>30579</v>
      </c>
      <c r="C2605" t="s">
        <v>38827</v>
      </c>
      <c r="D2605"/>
      <c r="E2605" t="s">
        <v>1782</v>
      </c>
      <c r="F2605"/>
      <c r="G2605"/>
      <c r="H2605" t="s">
        <v>13878</v>
      </c>
      <c r="I2605" t="s">
        <v>16525</v>
      </c>
      <c r="J2605"/>
      <c r="K2605"/>
      <c r="L2605"/>
      <c r="M2605" t="s">
        <v>7956</v>
      </c>
      <c r="N2605"/>
      <c r="O2605"/>
    </row>
    <row r="2606" spans="1:15">
      <c r="A2606" t="s">
        <v>33870</v>
      </c>
      <c r="B2606" t="s">
        <v>30580</v>
      </c>
      <c r="C2606" t="s">
        <v>38828</v>
      </c>
      <c r="D2606"/>
      <c r="E2606" t="s">
        <v>1781</v>
      </c>
      <c r="F2606"/>
      <c r="G2606"/>
      <c r="H2606" t="s">
        <v>21450</v>
      </c>
      <c r="I2606" t="s">
        <v>16524</v>
      </c>
      <c r="J2606"/>
      <c r="K2606"/>
      <c r="L2606"/>
      <c r="M2606" t="s">
        <v>7955</v>
      </c>
      <c r="N2606"/>
      <c r="O2606"/>
    </row>
    <row r="2607" spans="1:15">
      <c r="A2607" t="s">
        <v>13894</v>
      </c>
      <c r="B2607" t="s">
        <v>30581</v>
      </c>
      <c r="C2607" t="s">
        <v>32995</v>
      </c>
      <c r="D2607"/>
      <c r="E2607" t="s">
        <v>1780</v>
      </c>
      <c r="F2607"/>
      <c r="G2607"/>
      <c r="H2607" t="s">
        <v>21449</v>
      </c>
      <c r="I2607" t="s">
        <v>16523</v>
      </c>
      <c r="J2607"/>
      <c r="K2607"/>
      <c r="L2607"/>
      <c r="M2607" t="s">
        <v>7954</v>
      </c>
      <c r="N2607"/>
      <c r="O2607"/>
    </row>
    <row r="2608" spans="1:15">
      <c r="A2608" t="s">
        <v>33871</v>
      </c>
      <c r="B2608" t="s">
        <v>30582</v>
      </c>
      <c r="C2608" t="s">
        <v>38829</v>
      </c>
      <c r="D2608"/>
      <c r="E2608" t="s">
        <v>1779</v>
      </c>
      <c r="F2608"/>
      <c r="G2608"/>
      <c r="H2608" t="s">
        <v>21448</v>
      </c>
      <c r="I2608" t="s">
        <v>16522</v>
      </c>
      <c r="J2608"/>
      <c r="K2608"/>
      <c r="L2608"/>
      <c r="M2608" t="s">
        <v>7953</v>
      </c>
      <c r="N2608"/>
      <c r="O2608"/>
    </row>
    <row r="2609" spans="1:15">
      <c r="A2609" t="s">
        <v>33872</v>
      </c>
      <c r="B2609" t="s">
        <v>30583</v>
      </c>
      <c r="C2609" t="s">
        <v>38830</v>
      </c>
      <c r="D2609"/>
      <c r="E2609" t="s">
        <v>1778</v>
      </c>
      <c r="F2609"/>
      <c r="G2609"/>
      <c r="H2609" t="s">
        <v>21447</v>
      </c>
      <c r="I2609" t="s">
        <v>16521</v>
      </c>
      <c r="J2609"/>
      <c r="K2609"/>
      <c r="L2609"/>
      <c r="M2609" t="s">
        <v>7952</v>
      </c>
      <c r="N2609"/>
      <c r="O2609"/>
    </row>
    <row r="2610" spans="1:15">
      <c r="A2610" t="s">
        <v>33873</v>
      </c>
      <c r="B2610" t="s">
        <v>30584</v>
      </c>
      <c r="C2610" t="s">
        <v>38831</v>
      </c>
      <c r="D2610"/>
      <c r="E2610" t="s">
        <v>1777</v>
      </c>
      <c r="F2610"/>
      <c r="G2610"/>
      <c r="H2610" t="s">
        <v>21446</v>
      </c>
      <c r="I2610" t="s">
        <v>16520</v>
      </c>
      <c r="J2610"/>
      <c r="K2610"/>
      <c r="L2610"/>
      <c r="M2610" t="s">
        <v>7951</v>
      </c>
      <c r="N2610"/>
      <c r="O2610"/>
    </row>
    <row r="2611" spans="1:15">
      <c r="A2611" t="s">
        <v>33874</v>
      </c>
      <c r="B2611" t="s">
        <v>30585</v>
      </c>
      <c r="C2611" t="s">
        <v>38832</v>
      </c>
      <c r="D2611"/>
      <c r="E2611" t="s">
        <v>1776</v>
      </c>
      <c r="F2611"/>
      <c r="G2611"/>
      <c r="H2611" t="s">
        <v>21445</v>
      </c>
      <c r="I2611" t="s">
        <v>16519</v>
      </c>
      <c r="J2611"/>
      <c r="K2611"/>
      <c r="L2611"/>
      <c r="M2611" t="s">
        <v>7950</v>
      </c>
      <c r="N2611"/>
      <c r="O2611"/>
    </row>
    <row r="2612" spans="1:15">
      <c r="A2612" t="s">
        <v>33875</v>
      </c>
      <c r="B2612" t="s">
        <v>30586</v>
      </c>
      <c r="C2612" t="s">
        <v>38833</v>
      </c>
      <c r="D2612"/>
      <c r="E2612" t="s">
        <v>1775</v>
      </c>
      <c r="F2612"/>
      <c r="G2612"/>
      <c r="H2612" t="s">
        <v>21444</v>
      </c>
      <c r="I2612" t="s">
        <v>16518</v>
      </c>
      <c r="J2612"/>
      <c r="K2612"/>
      <c r="L2612"/>
      <c r="M2612" t="s">
        <v>7949</v>
      </c>
      <c r="N2612"/>
      <c r="O2612"/>
    </row>
    <row r="2613" spans="1:15">
      <c r="A2613" t="s">
        <v>33876</v>
      </c>
      <c r="B2613" t="s">
        <v>30587</v>
      </c>
      <c r="C2613" t="s">
        <v>38834</v>
      </c>
      <c r="D2613"/>
      <c r="E2613" t="s">
        <v>1774</v>
      </c>
      <c r="F2613"/>
      <c r="G2613"/>
      <c r="H2613" t="s">
        <v>17207</v>
      </c>
      <c r="I2613" t="s">
        <v>16517</v>
      </c>
      <c r="J2613"/>
      <c r="K2613"/>
      <c r="L2613"/>
      <c r="M2613" t="s">
        <v>7948</v>
      </c>
      <c r="N2613"/>
      <c r="O2613"/>
    </row>
    <row r="2614" spans="1:15">
      <c r="A2614" t="s">
        <v>33877</v>
      </c>
      <c r="B2614" t="s">
        <v>30588</v>
      </c>
      <c r="C2614" t="s">
        <v>38835</v>
      </c>
      <c r="D2614"/>
      <c r="E2614" t="s">
        <v>1773</v>
      </c>
      <c r="F2614"/>
      <c r="G2614"/>
      <c r="H2614" t="s">
        <v>21443</v>
      </c>
      <c r="I2614" t="s">
        <v>16516</v>
      </c>
      <c r="J2614"/>
      <c r="K2614"/>
      <c r="L2614"/>
      <c r="M2614" t="s">
        <v>7947</v>
      </c>
      <c r="N2614"/>
      <c r="O2614"/>
    </row>
    <row r="2615" spans="1:15">
      <c r="A2615" t="s">
        <v>33878</v>
      </c>
      <c r="B2615" t="s">
        <v>30589</v>
      </c>
      <c r="C2615" t="s">
        <v>38836</v>
      </c>
      <c r="D2615"/>
      <c r="E2615" t="s">
        <v>1772</v>
      </c>
      <c r="F2615"/>
      <c r="G2615"/>
      <c r="H2615" t="s">
        <v>21442</v>
      </c>
      <c r="I2615" t="s">
        <v>16515</v>
      </c>
      <c r="J2615"/>
      <c r="K2615"/>
      <c r="L2615"/>
      <c r="M2615" t="s">
        <v>7946</v>
      </c>
      <c r="N2615"/>
      <c r="O2615"/>
    </row>
    <row r="2616" spans="1:15">
      <c r="A2616" t="s">
        <v>33879</v>
      </c>
      <c r="B2616" t="s">
        <v>30590</v>
      </c>
      <c r="C2616" t="s">
        <v>38837</v>
      </c>
      <c r="D2616"/>
      <c r="E2616" t="s">
        <v>1771</v>
      </c>
      <c r="F2616"/>
      <c r="G2616"/>
      <c r="H2616" t="s">
        <v>21441</v>
      </c>
      <c r="I2616" t="s">
        <v>16514</v>
      </c>
      <c r="J2616"/>
      <c r="K2616"/>
      <c r="L2616"/>
      <c r="M2616" t="s">
        <v>7945</v>
      </c>
      <c r="N2616"/>
      <c r="O2616"/>
    </row>
    <row r="2617" spans="1:15">
      <c r="A2617" t="s">
        <v>33880</v>
      </c>
      <c r="B2617" t="s">
        <v>30591</v>
      </c>
      <c r="C2617" t="s">
        <v>38838</v>
      </c>
      <c r="D2617"/>
      <c r="E2617" t="s">
        <v>1770</v>
      </c>
      <c r="F2617"/>
      <c r="G2617"/>
      <c r="H2617" t="s">
        <v>21440</v>
      </c>
      <c r="I2617" t="s">
        <v>16513</v>
      </c>
      <c r="J2617"/>
      <c r="K2617"/>
      <c r="L2617"/>
      <c r="M2617" t="s">
        <v>7944</v>
      </c>
      <c r="N2617"/>
      <c r="O2617"/>
    </row>
    <row r="2618" spans="1:15">
      <c r="A2618" t="s">
        <v>33881</v>
      </c>
      <c r="B2618" t="s">
        <v>30592</v>
      </c>
      <c r="C2618" t="s">
        <v>38839</v>
      </c>
      <c r="D2618"/>
      <c r="E2618" t="s">
        <v>1769</v>
      </c>
      <c r="F2618"/>
      <c r="G2618"/>
      <c r="H2618" t="s">
        <v>14907</v>
      </c>
      <c r="I2618" t="s">
        <v>16512</v>
      </c>
      <c r="J2618"/>
      <c r="K2618"/>
      <c r="L2618"/>
      <c r="M2618" t="s">
        <v>7943</v>
      </c>
      <c r="N2618"/>
      <c r="O2618"/>
    </row>
    <row r="2619" spans="1:15">
      <c r="A2619" t="s">
        <v>33882</v>
      </c>
      <c r="B2619" t="s">
        <v>30593</v>
      </c>
      <c r="C2619" t="s">
        <v>38840</v>
      </c>
      <c r="D2619"/>
      <c r="E2619" t="s">
        <v>1768</v>
      </c>
      <c r="F2619"/>
      <c r="G2619"/>
      <c r="H2619" t="s">
        <v>21439</v>
      </c>
      <c r="I2619" t="s">
        <v>16511</v>
      </c>
      <c r="J2619"/>
      <c r="K2619"/>
      <c r="L2619"/>
      <c r="M2619" t="s">
        <v>7942</v>
      </c>
      <c r="N2619"/>
      <c r="O2619"/>
    </row>
    <row r="2620" spans="1:15">
      <c r="A2620" t="s">
        <v>33883</v>
      </c>
      <c r="B2620" t="s">
        <v>30594</v>
      </c>
      <c r="C2620" t="s">
        <v>38841</v>
      </c>
      <c r="D2620"/>
      <c r="E2620" t="s">
        <v>1767</v>
      </c>
      <c r="F2620"/>
      <c r="G2620"/>
      <c r="H2620" t="s">
        <v>21438</v>
      </c>
      <c r="I2620" t="s">
        <v>16510</v>
      </c>
      <c r="J2620"/>
      <c r="K2620"/>
      <c r="L2620"/>
      <c r="M2620" t="s">
        <v>6642</v>
      </c>
      <c r="N2620"/>
      <c r="O2620"/>
    </row>
    <row r="2621" spans="1:15">
      <c r="A2621" t="s">
        <v>33884</v>
      </c>
      <c r="B2621" t="s">
        <v>30595</v>
      </c>
      <c r="C2621" t="s">
        <v>38842</v>
      </c>
      <c r="D2621"/>
      <c r="E2621" t="s">
        <v>1766</v>
      </c>
      <c r="F2621"/>
      <c r="G2621"/>
      <c r="H2621" t="s">
        <v>21437</v>
      </c>
      <c r="I2621" t="s">
        <v>16509</v>
      </c>
      <c r="J2621"/>
      <c r="K2621"/>
      <c r="L2621"/>
      <c r="M2621" t="s">
        <v>7941</v>
      </c>
      <c r="N2621"/>
      <c r="O2621"/>
    </row>
    <row r="2622" spans="1:15">
      <c r="A2622" t="s">
        <v>33885</v>
      </c>
      <c r="B2622" t="s">
        <v>30596</v>
      </c>
      <c r="C2622" t="s">
        <v>38843</v>
      </c>
      <c r="D2622"/>
      <c r="E2622" t="s">
        <v>1765</v>
      </c>
      <c r="F2622"/>
      <c r="G2622"/>
      <c r="H2622" t="s">
        <v>21436</v>
      </c>
      <c r="I2622" t="s">
        <v>16508</v>
      </c>
      <c r="J2622"/>
      <c r="K2622"/>
      <c r="L2622"/>
      <c r="M2622" t="s">
        <v>7940</v>
      </c>
      <c r="N2622"/>
      <c r="O2622"/>
    </row>
    <row r="2623" spans="1:15">
      <c r="A2623" t="s">
        <v>33886</v>
      </c>
      <c r="B2623" t="s">
        <v>30597</v>
      </c>
      <c r="C2623" t="s">
        <v>38844</v>
      </c>
      <c r="D2623"/>
      <c r="E2623" t="s">
        <v>1764</v>
      </c>
      <c r="F2623"/>
      <c r="G2623"/>
      <c r="H2623" t="s">
        <v>21435</v>
      </c>
      <c r="I2623" t="s">
        <v>16507</v>
      </c>
      <c r="J2623"/>
      <c r="K2623"/>
      <c r="L2623"/>
      <c r="M2623" t="s">
        <v>7939</v>
      </c>
      <c r="N2623"/>
      <c r="O2623"/>
    </row>
    <row r="2624" spans="1:15">
      <c r="A2624" t="s">
        <v>33887</v>
      </c>
      <c r="B2624" t="s">
        <v>30598</v>
      </c>
      <c r="C2624" t="s">
        <v>38845</v>
      </c>
      <c r="D2624"/>
      <c r="E2624" t="s">
        <v>1763</v>
      </c>
      <c r="F2624"/>
      <c r="G2624"/>
      <c r="H2624" t="s">
        <v>21434</v>
      </c>
      <c r="I2624" t="s">
        <v>16506</v>
      </c>
      <c r="J2624"/>
      <c r="K2624"/>
      <c r="L2624"/>
      <c r="M2624" t="s">
        <v>7938</v>
      </c>
      <c r="N2624"/>
      <c r="O2624"/>
    </row>
    <row r="2625" spans="1:15">
      <c r="A2625" t="s">
        <v>33888</v>
      </c>
      <c r="B2625" t="s">
        <v>30599</v>
      </c>
      <c r="C2625" t="s">
        <v>38846</v>
      </c>
      <c r="D2625"/>
      <c r="E2625" t="s">
        <v>1762</v>
      </c>
      <c r="F2625"/>
      <c r="G2625"/>
      <c r="H2625" t="s">
        <v>21433</v>
      </c>
      <c r="I2625" t="s">
        <v>16505</v>
      </c>
      <c r="J2625"/>
      <c r="K2625"/>
      <c r="L2625"/>
      <c r="M2625" t="s">
        <v>7937</v>
      </c>
      <c r="N2625"/>
      <c r="O2625"/>
    </row>
    <row r="2626" spans="1:15">
      <c r="A2626" t="s">
        <v>33889</v>
      </c>
      <c r="B2626" t="s">
        <v>30600</v>
      </c>
      <c r="C2626" t="s">
        <v>33006</v>
      </c>
      <c r="D2626"/>
      <c r="E2626" t="s">
        <v>1761</v>
      </c>
      <c r="F2626"/>
      <c r="G2626"/>
      <c r="H2626" t="s">
        <v>21432</v>
      </c>
      <c r="I2626" t="s">
        <v>16504</v>
      </c>
      <c r="J2626"/>
      <c r="K2626"/>
      <c r="L2626"/>
      <c r="M2626" t="s">
        <v>7936</v>
      </c>
      <c r="N2626"/>
      <c r="O2626"/>
    </row>
    <row r="2627" spans="1:15">
      <c r="A2627" t="s">
        <v>33890</v>
      </c>
      <c r="B2627" t="s">
        <v>30601</v>
      </c>
      <c r="C2627" t="s">
        <v>38847</v>
      </c>
      <c r="D2627"/>
      <c r="E2627" t="s">
        <v>1760</v>
      </c>
      <c r="F2627"/>
      <c r="G2627"/>
      <c r="H2627" t="s">
        <v>21431</v>
      </c>
      <c r="I2627" t="s">
        <v>16503</v>
      </c>
      <c r="J2627"/>
      <c r="K2627"/>
      <c r="L2627"/>
      <c r="M2627" t="s">
        <v>7935</v>
      </c>
      <c r="N2627"/>
      <c r="O2627"/>
    </row>
    <row r="2628" spans="1:15">
      <c r="A2628" t="s">
        <v>33891</v>
      </c>
      <c r="B2628" t="s">
        <v>30602</v>
      </c>
      <c r="C2628" t="s">
        <v>38848</v>
      </c>
      <c r="D2628"/>
      <c r="E2628" t="s">
        <v>1759</v>
      </c>
      <c r="F2628"/>
      <c r="G2628"/>
      <c r="H2628" t="s">
        <v>21430</v>
      </c>
      <c r="I2628" t="s">
        <v>16502</v>
      </c>
      <c r="J2628"/>
      <c r="K2628"/>
      <c r="L2628"/>
      <c r="M2628" t="s">
        <v>7934</v>
      </c>
      <c r="N2628"/>
      <c r="O2628"/>
    </row>
    <row r="2629" spans="1:15">
      <c r="A2629" t="s">
        <v>33892</v>
      </c>
      <c r="B2629" t="s">
        <v>30603</v>
      </c>
      <c r="C2629" t="s">
        <v>38849</v>
      </c>
      <c r="D2629"/>
      <c r="E2629" t="s">
        <v>1758</v>
      </c>
      <c r="F2629"/>
      <c r="G2629"/>
      <c r="H2629" t="s">
        <v>21429</v>
      </c>
      <c r="I2629" t="s">
        <v>16501</v>
      </c>
      <c r="J2629"/>
      <c r="K2629"/>
      <c r="L2629"/>
      <c r="M2629" t="s">
        <v>7933</v>
      </c>
      <c r="N2629"/>
      <c r="O2629"/>
    </row>
    <row r="2630" spans="1:15">
      <c r="A2630" t="s">
        <v>2370</v>
      </c>
      <c r="B2630" t="s">
        <v>30604</v>
      </c>
      <c r="C2630" t="s">
        <v>38850</v>
      </c>
      <c r="D2630"/>
      <c r="E2630" t="s">
        <v>1757</v>
      </c>
      <c r="F2630"/>
      <c r="G2630"/>
      <c r="H2630" t="s">
        <v>21428</v>
      </c>
      <c r="I2630" t="s">
        <v>16500</v>
      </c>
      <c r="J2630"/>
      <c r="K2630"/>
      <c r="L2630"/>
      <c r="M2630" t="s">
        <v>7932</v>
      </c>
      <c r="N2630"/>
      <c r="O2630"/>
    </row>
    <row r="2631" spans="1:15">
      <c r="A2631" t="s">
        <v>33893</v>
      </c>
      <c r="B2631" t="s">
        <v>30605</v>
      </c>
      <c r="C2631" t="s">
        <v>38851</v>
      </c>
      <c r="D2631"/>
      <c r="E2631" t="s">
        <v>1756</v>
      </c>
      <c r="F2631"/>
      <c r="G2631"/>
      <c r="H2631" t="s">
        <v>21427</v>
      </c>
      <c r="I2631" t="s">
        <v>8472</v>
      </c>
      <c r="J2631"/>
      <c r="K2631"/>
      <c r="L2631"/>
      <c r="M2631" t="s">
        <v>7931</v>
      </c>
      <c r="N2631"/>
      <c r="O2631"/>
    </row>
    <row r="2632" spans="1:15">
      <c r="A2632" t="s">
        <v>33894</v>
      </c>
      <c r="B2632" t="s">
        <v>30606</v>
      </c>
      <c r="C2632" t="s">
        <v>38852</v>
      </c>
      <c r="D2632"/>
      <c r="E2632" t="s">
        <v>1755</v>
      </c>
      <c r="F2632"/>
      <c r="G2632"/>
      <c r="H2632" t="s">
        <v>21426</v>
      </c>
      <c r="I2632" t="s">
        <v>16499</v>
      </c>
      <c r="J2632"/>
      <c r="K2632"/>
      <c r="L2632"/>
      <c r="M2632" t="s">
        <v>7930</v>
      </c>
      <c r="N2632"/>
      <c r="O2632"/>
    </row>
    <row r="2633" spans="1:15">
      <c r="A2633" t="s">
        <v>33895</v>
      </c>
      <c r="B2633" t="s">
        <v>30607</v>
      </c>
      <c r="C2633" t="s">
        <v>38853</v>
      </c>
      <c r="D2633"/>
      <c r="E2633" t="s">
        <v>1754</v>
      </c>
      <c r="F2633"/>
      <c r="G2633"/>
      <c r="H2633" t="s">
        <v>21425</v>
      </c>
      <c r="I2633" t="s">
        <v>16498</v>
      </c>
      <c r="J2633"/>
      <c r="K2633"/>
      <c r="L2633"/>
      <c r="M2633" t="s">
        <v>7929</v>
      </c>
      <c r="N2633"/>
      <c r="O2633"/>
    </row>
    <row r="2634" spans="1:15">
      <c r="A2634" t="s">
        <v>33896</v>
      </c>
      <c r="B2634" t="s">
        <v>30608</v>
      </c>
      <c r="C2634" t="s">
        <v>38854</v>
      </c>
      <c r="D2634"/>
      <c r="E2634" t="s">
        <v>1753</v>
      </c>
      <c r="F2634"/>
      <c r="G2634"/>
      <c r="H2634" t="s">
        <v>21424</v>
      </c>
      <c r="I2634" t="s">
        <v>16497</v>
      </c>
      <c r="J2634"/>
      <c r="K2634"/>
      <c r="L2634"/>
      <c r="M2634" t="s">
        <v>7928</v>
      </c>
      <c r="N2634"/>
      <c r="O2634"/>
    </row>
    <row r="2635" spans="1:15">
      <c r="A2635" t="s">
        <v>33897</v>
      </c>
      <c r="B2635" t="s">
        <v>30609</v>
      </c>
      <c r="C2635" t="s">
        <v>38855</v>
      </c>
      <c r="D2635"/>
      <c r="E2635" t="s">
        <v>1752</v>
      </c>
      <c r="F2635"/>
      <c r="G2635"/>
      <c r="H2635" t="s">
        <v>21423</v>
      </c>
      <c r="I2635" t="s">
        <v>16496</v>
      </c>
      <c r="J2635"/>
      <c r="K2635"/>
      <c r="L2635"/>
      <c r="M2635" t="s">
        <v>7927</v>
      </c>
      <c r="N2635"/>
      <c r="O2635"/>
    </row>
    <row r="2636" spans="1:15">
      <c r="A2636" t="s">
        <v>33898</v>
      </c>
      <c r="B2636" t="s">
        <v>30610</v>
      </c>
      <c r="C2636" t="s">
        <v>38856</v>
      </c>
      <c r="D2636"/>
      <c r="E2636" t="s">
        <v>1751</v>
      </c>
      <c r="F2636"/>
      <c r="G2636"/>
      <c r="H2636" t="s">
        <v>21422</v>
      </c>
      <c r="I2636" t="s">
        <v>16495</v>
      </c>
      <c r="J2636"/>
      <c r="K2636"/>
      <c r="L2636"/>
      <c r="M2636" t="s">
        <v>7926</v>
      </c>
      <c r="N2636"/>
      <c r="O2636"/>
    </row>
    <row r="2637" spans="1:15">
      <c r="A2637" t="s">
        <v>33899</v>
      </c>
      <c r="B2637" t="s">
        <v>30611</v>
      </c>
      <c r="C2637" t="s">
        <v>38857</v>
      </c>
      <c r="D2637"/>
      <c r="E2637" t="s">
        <v>1750</v>
      </c>
      <c r="F2637"/>
      <c r="G2637"/>
      <c r="H2637" t="s">
        <v>21421</v>
      </c>
      <c r="I2637" t="s">
        <v>16494</v>
      </c>
      <c r="J2637"/>
      <c r="K2637"/>
      <c r="L2637"/>
      <c r="M2637" t="s">
        <v>7925</v>
      </c>
      <c r="N2637"/>
      <c r="O2637"/>
    </row>
    <row r="2638" spans="1:15">
      <c r="A2638" t="s">
        <v>33900</v>
      </c>
      <c r="B2638" t="s">
        <v>30612</v>
      </c>
      <c r="C2638" t="s">
        <v>38858</v>
      </c>
      <c r="D2638"/>
      <c r="E2638" t="s">
        <v>1749</v>
      </c>
      <c r="F2638"/>
      <c r="G2638"/>
      <c r="H2638" t="s">
        <v>21420</v>
      </c>
      <c r="I2638" t="s">
        <v>16493</v>
      </c>
      <c r="J2638"/>
      <c r="K2638"/>
      <c r="L2638"/>
      <c r="M2638" t="s">
        <v>7924</v>
      </c>
      <c r="N2638"/>
      <c r="O2638"/>
    </row>
    <row r="2639" spans="1:15">
      <c r="A2639" t="s">
        <v>33901</v>
      </c>
      <c r="B2639" t="s">
        <v>30613</v>
      </c>
      <c r="C2639" t="s">
        <v>38859</v>
      </c>
      <c r="D2639"/>
      <c r="E2639" t="s">
        <v>1748</v>
      </c>
      <c r="F2639"/>
      <c r="G2639"/>
      <c r="H2639" t="s">
        <v>21419</v>
      </c>
      <c r="I2639" t="s">
        <v>16492</v>
      </c>
      <c r="J2639"/>
      <c r="K2639"/>
      <c r="L2639"/>
      <c r="M2639" t="s">
        <v>7923</v>
      </c>
      <c r="N2639"/>
      <c r="O2639"/>
    </row>
    <row r="2640" spans="1:15">
      <c r="A2640" t="s">
        <v>33902</v>
      </c>
      <c r="B2640" t="s">
        <v>30614</v>
      </c>
      <c r="C2640" t="s">
        <v>38860</v>
      </c>
      <c r="D2640"/>
      <c r="E2640" t="s">
        <v>1747</v>
      </c>
      <c r="F2640"/>
      <c r="G2640"/>
      <c r="H2640" t="s">
        <v>21418</v>
      </c>
      <c r="I2640" t="s">
        <v>16491</v>
      </c>
      <c r="J2640"/>
      <c r="K2640"/>
      <c r="L2640"/>
      <c r="M2640" t="s">
        <v>7922</v>
      </c>
      <c r="N2640"/>
      <c r="O2640"/>
    </row>
    <row r="2641" spans="1:15">
      <c r="A2641" t="s">
        <v>33903</v>
      </c>
      <c r="B2641" t="s">
        <v>30615</v>
      </c>
      <c r="C2641" t="s">
        <v>38861</v>
      </c>
      <c r="D2641"/>
      <c r="E2641" t="s">
        <v>1746</v>
      </c>
      <c r="F2641"/>
      <c r="G2641"/>
      <c r="H2641" t="s">
        <v>21417</v>
      </c>
      <c r="I2641" t="s">
        <v>16490</v>
      </c>
      <c r="J2641"/>
      <c r="K2641"/>
      <c r="L2641"/>
      <c r="M2641" t="s">
        <v>7921</v>
      </c>
      <c r="N2641"/>
      <c r="O2641"/>
    </row>
    <row r="2642" spans="1:15">
      <c r="A2642" t="s">
        <v>33904</v>
      </c>
      <c r="B2642" t="s">
        <v>30616</v>
      </c>
      <c r="C2642" t="s">
        <v>38862</v>
      </c>
      <c r="D2642"/>
      <c r="E2642" t="s">
        <v>1745</v>
      </c>
      <c r="F2642"/>
      <c r="G2642"/>
      <c r="H2642" t="s">
        <v>21416</v>
      </c>
      <c r="I2642" t="s">
        <v>16489</v>
      </c>
      <c r="J2642"/>
      <c r="K2642"/>
      <c r="L2642"/>
      <c r="M2642" t="s">
        <v>7920</v>
      </c>
      <c r="N2642"/>
      <c r="O2642"/>
    </row>
    <row r="2643" spans="1:15">
      <c r="A2643" t="s">
        <v>33905</v>
      </c>
      <c r="B2643" t="s">
        <v>30617</v>
      </c>
      <c r="C2643" t="s">
        <v>38863</v>
      </c>
      <c r="D2643"/>
      <c r="E2643" t="s">
        <v>1744</v>
      </c>
      <c r="F2643"/>
      <c r="G2643"/>
      <c r="H2643" t="s">
        <v>21415</v>
      </c>
      <c r="I2643" t="s">
        <v>16488</v>
      </c>
      <c r="J2643"/>
      <c r="K2643"/>
      <c r="L2643"/>
      <c r="M2643" t="s">
        <v>7919</v>
      </c>
      <c r="N2643"/>
      <c r="O2643"/>
    </row>
    <row r="2644" spans="1:15">
      <c r="A2644" t="s">
        <v>33906</v>
      </c>
      <c r="B2644" t="s">
        <v>30618</v>
      </c>
      <c r="C2644" t="s">
        <v>38864</v>
      </c>
      <c r="D2644"/>
      <c r="E2644" t="s">
        <v>1743</v>
      </c>
      <c r="F2644"/>
      <c r="G2644"/>
      <c r="H2644" t="s">
        <v>21414</v>
      </c>
      <c r="I2644" t="s">
        <v>16487</v>
      </c>
      <c r="J2644"/>
      <c r="K2644"/>
      <c r="L2644"/>
      <c r="M2644" t="s">
        <v>7918</v>
      </c>
      <c r="N2644"/>
      <c r="O2644"/>
    </row>
    <row r="2645" spans="1:15">
      <c r="A2645" t="s">
        <v>33907</v>
      </c>
      <c r="B2645" t="s">
        <v>30619</v>
      </c>
      <c r="C2645" t="s">
        <v>38865</v>
      </c>
      <c r="D2645"/>
      <c r="E2645" t="s">
        <v>1742</v>
      </c>
      <c r="F2645"/>
      <c r="G2645"/>
      <c r="H2645" t="s">
        <v>21413</v>
      </c>
      <c r="I2645" t="s">
        <v>16486</v>
      </c>
      <c r="J2645"/>
      <c r="K2645"/>
      <c r="L2645"/>
      <c r="M2645" t="s">
        <v>7917</v>
      </c>
      <c r="N2645"/>
      <c r="O2645"/>
    </row>
    <row r="2646" spans="1:15">
      <c r="A2646" t="s">
        <v>33908</v>
      </c>
      <c r="B2646" t="s">
        <v>30620</v>
      </c>
      <c r="C2646" t="s">
        <v>3063</v>
      </c>
      <c r="D2646"/>
      <c r="E2646" t="s">
        <v>1741</v>
      </c>
      <c r="F2646"/>
      <c r="G2646"/>
      <c r="H2646" t="s">
        <v>21412</v>
      </c>
      <c r="I2646" t="s">
        <v>16485</v>
      </c>
      <c r="J2646"/>
      <c r="K2646"/>
      <c r="L2646"/>
      <c r="M2646" t="s">
        <v>7916</v>
      </c>
      <c r="N2646"/>
      <c r="O2646"/>
    </row>
    <row r="2647" spans="1:15">
      <c r="A2647" t="s">
        <v>33909</v>
      </c>
      <c r="B2647" t="s">
        <v>30621</v>
      </c>
      <c r="C2647" t="s">
        <v>9555</v>
      </c>
      <c r="D2647"/>
      <c r="E2647" t="s">
        <v>1740</v>
      </c>
      <c r="F2647"/>
      <c r="G2647"/>
      <c r="H2647" t="s">
        <v>21411</v>
      </c>
      <c r="I2647" t="s">
        <v>16484</v>
      </c>
      <c r="J2647"/>
      <c r="K2647"/>
      <c r="L2647"/>
      <c r="M2647" t="s">
        <v>7915</v>
      </c>
      <c r="N2647"/>
      <c r="O2647"/>
    </row>
    <row r="2648" spans="1:15">
      <c r="A2648" t="s">
        <v>33910</v>
      </c>
      <c r="B2648" t="s">
        <v>30622</v>
      </c>
      <c r="C2648" t="s">
        <v>38866</v>
      </c>
      <c r="D2648"/>
      <c r="E2648" t="s">
        <v>1739</v>
      </c>
      <c r="F2648"/>
      <c r="G2648"/>
      <c r="H2648" t="s">
        <v>21410</v>
      </c>
      <c r="I2648" t="s">
        <v>16483</v>
      </c>
      <c r="J2648"/>
      <c r="K2648"/>
      <c r="L2648"/>
      <c r="M2648" t="s">
        <v>7914</v>
      </c>
      <c r="N2648"/>
      <c r="O2648"/>
    </row>
    <row r="2649" spans="1:15">
      <c r="A2649" t="s">
        <v>33911</v>
      </c>
      <c r="B2649" t="s">
        <v>30623</v>
      </c>
      <c r="C2649" t="s">
        <v>38867</v>
      </c>
      <c r="D2649"/>
      <c r="E2649" t="s">
        <v>1738</v>
      </c>
      <c r="F2649"/>
      <c r="G2649"/>
      <c r="H2649" t="s">
        <v>21409</v>
      </c>
      <c r="I2649" t="s">
        <v>16482</v>
      </c>
      <c r="J2649"/>
      <c r="K2649"/>
      <c r="L2649"/>
      <c r="M2649" t="s">
        <v>7913</v>
      </c>
      <c r="N2649"/>
      <c r="O2649"/>
    </row>
    <row r="2650" spans="1:15">
      <c r="A2650" t="s">
        <v>33912</v>
      </c>
      <c r="B2650" t="s">
        <v>30624</v>
      </c>
      <c r="C2650" t="s">
        <v>38868</v>
      </c>
      <c r="D2650"/>
      <c r="E2650" t="s">
        <v>1737</v>
      </c>
      <c r="F2650"/>
      <c r="G2650"/>
      <c r="H2650" t="s">
        <v>21408</v>
      </c>
      <c r="I2650" t="s">
        <v>16481</v>
      </c>
      <c r="J2650"/>
      <c r="K2650"/>
      <c r="L2650"/>
      <c r="M2650" t="s">
        <v>7912</v>
      </c>
      <c r="N2650"/>
      <c r="O2650"/>
    </row>
    <row r="2651" spans="1:15">
      <c r="A2651" t="s">
        <v>33913</v>
      </c>
      <c r="B2651" t="s">
        <v>30625</v>
      </c>
      <c r="C2651" t="s">
        <v>38869</v>
      </c>
      <c r="D2651"/>
      <c r="E2651" t="s">
        <v>1736</v>
      </c>
      <c r="F2651"/>
      <c r="G2651"/>
      <c r="H2651" t="s">
        <v>2287</v>
      </c>
      <c r="I2651" t="s">
        <v>16480</v>
      </c>
      <c r="J2651"/>
      <c r="K2651"/>
      <c r="L2651"/>
      <c r="M2651" t="s">
        <v>7911</v>
      </c>
      <c r="N2651"/>
      <c r="O2651"/>
    </row>
    <row r="2652" spans="1:15">
      <c r="A2652" t="s">
        <v>33914</v>
      </c>
      <c r="B2652" t="s">
        <v>30626</v>
      </c>
      <c r="C2652" t="s">
        <v>38870</v>
      </c>
      <c r="D2652"/>
      <c r="E2652" t="s">
        <v>1735</v>
      </c>
      <c r="F2652"/>
      <c r="G2652"/>
      <c r="H2652" t="s">
        <v>21407</v>
      </c>
      <c r="I2652" t="s">
        <v>16479</v>
      </c>
      <c r="J2652"/>
      <c r="K2652"/>
      <c r="L2652"/>
      <c r="M2652" t="s">
        <v>7910</v>
      </c>
      <c r="N2652"/>
      <c r="O2652"/>
    </row>
    <row r="2653" spans="1:15">
      <c r="A2653" t="s">
        <v>33915</v>
      </c>
      <c r="B2653" t="s">
        <v>30627</v>
      </c>
      <c r="C2653" t="s">
        <v>38871</v>
      </c>
      <c r="D2653"/>
      <c r="E2653" t="s">
        <v>1734</v>
      </c>
      <c r="F2653"/>
      <c r="G2653"/>
      <c r="H2653" t="s">
        <v>21406</v>
      </c>
      <c r="I2653" t="s">
        <v>16478</v>
      </c>
      <c r="J2653"/>
      <c r="K2653"/>
      <c r="L2653"/>
      <c r="M2653" t="s">
        <v>7909</v>
      </c>
      <c r="N2653"/>
      <c r="O2653"/>
    </row>
    <row r="2654" spans="1:15">
      <c r="A2654" t="s">
        <v>33916</v>
      </c>
      <c r="B2654" t="s">
        <v>30628</v>
      </c>
      <c r="C2654" t="s">
        <v>38872</v>
      </c>
      <c r="D2654"/>
      <c r="E2654" t="s">
        <v>1733</v>
      </c>
      <c r="F2654"/>
      <c r="G2654"/>
      <c r="H2654" t="s">
        <v>21405</v>
      </c>
      <c r="I2654" t="s">
        <v>16477</v>
      </c>
      <c r="J2654"/>
      <c r="K2654"/>
      <c r="L2654"/>
      <c r="M2654" t="s">
        <v>7908</v>
      </c>
      <c r="N2654"/>
      <c r="O2654"/>
    </row>
    <row r="2655" spans="1:15">
      <c r="A2655" t="s">
        <v>33917</v>
      </c>
      <c r="B2655" t="s">
        <v>30629</v>
      </c>
      <c r="C2655" t="s">
        <v>38873</v>
      </c>
      <c r="D2655"/>
      <c r="E2655" t="s">
        <v>1732</v>
      </c>
      <c r="F2655"/>
      <c r="G2655"/>
      <c r="H2655" t="s">
        <v>21404</v>
      </c>
      <c r="I2655" t="s">
        <v>16476</v>
      </c>
      <c r="J2655"/>
      <c r="K2655"/>
      <c r="L2655"/>
      <c r="M2655" t="s">
        <v>7907</v>
      </c>
      <c r="N2655"/>
      <c r="O2655"/>
    </row>
    <row r="2656" spans="1:15">
      <c r="A2656" t="s">
        <v>33918</v>
      </c>
      <c r="B2656" t="s">
        <v>30630</v>
      </c>
      <c r="C2656" t="s">
        <v>38874</v>
      </c>
      <c r="D2656"/>
      <c r="E2656" t="s">
        <v>1731</v>
      </c>
      <c r="F2656"/>
      <c r="G2656"/>
      <c r="H2656" t="s">
        <v>21403</v>
      </c>
      <c r="I2656" t="s">
        <v>16475</v>
      </c>
      <c r="J2656"/>
      <c r="K2656"/>
      <c r="L2656"/>
      <c r="M2656" t="s">
        <v>7906</v>
      </c>
      <c r="N2656"/>
      <c r="O2656"/>
    </row>
    <row r="2657" spans="1:15">
      <c r="A2657" t="s">
        <v>33919</v>
      </c>
      <c r="B2657" t="s">
        <v>30631</v>
      </c>
      <c r="C2657" t="s">
        <v>38875</v>
      </c>
      <c r="D2657"/>
      <c r="E2657" t="s">
        <v>1730</v>
      </c>
      <c r="F2657"/>
      <c r="G2657"/>
      <c r="H2657" t="s">
        <v>21402</v>
      </c>
      <c r="I2657" t="s">
        <v>16474</v>
      </c>
      <c r="J2657"/>
      <c r="K2657"/>
      <c r="L2657"/>
      <c r="M2657" t="s">
        <v>7905</v>
      </c>
      <c r="N2657"/>
      <c r="O2657"/>
    </row>
    <row r="2658" spans="1:15">
      <c r="A2658" t="s">
        <v>33920</v>
      </c>
      <c r="B2658" t="s">
        <v>30632</v>
      </c>
      <c r="C2658" t="s">
        <v>38876</v>
      </c>
      <c r="D2658"/>
      <c r="E2658" t="s">
        <v>1729</v>
      </c>
      <c r="F2658"/>
      <c r="G2658"/>
      <c r="H2658" t="s">
        <v>21401</v>
      </c>
      <c r="I2658" t="s">
        <v>16473</v>
      </c>
      <c r="J2658"/>
      <c r="K2658"/>
      <c r="L2658"/>
      <c r="M2658" t="s">
        <v>7904</v>
      </c>
      <c r="N2658"/>
      <c r="O2658"/>
    </row>
    <row r="2659" spans="1:15">
      <c r="A2659" t="s">
        <v>33921</v>
      </c>
      <c r="B2659" t="s">
        <v>30633</v>
      </c>
      <c r="C2659" t="s">
        <v>38877</v>
      </c>
      <c r="D2659"/>
      <c r="E2659" t="s">
        <v>1728</v>
      </c>
      <c r="F2659"/>
      <c r="G2659"/>
      <c r="H2659" t="s">
        <v>21400</v>
      </c>
      <c r="I2659" t="s">
        <v>16472</v>
      </c>
      <c r="J2659"/>
      <c r="K2659"/>
      <c r="L2659"/>
      <c r="M2659" t="s">
        <v>7903</v>
      </c>
      <c r="N2659"/>
      <c r="O2659"/>
    </row>
    <row r="2660" spans="1:15">
      <c r="A2660" t="s">
        <v>33922</v>
      </c>
      <c r="B2660" t="s">
        <v>30634</v>
      </c>
      <c r="C2660" t="s">
        <v>38878</v>
      </c>
      <c r="D2660"/>
      <c r="E2660" t="s">
        <v>1727</v>
      </c>
      <c r="F2660"/>
      <c r="G2660"/>
      <c r="H2660" t="s">
        <v>21399</v>
      </c>
      <c r="I2660" t="s">
        <v>16471</v>
      </c>
      <c r="J2660"/>
      <c r="K2660"/>
      <c r="L2660"/>
      <c r="M2660" t="s">
        <v>7902</v>
      </c>
      <c r="N2660"/>
      <c r="O2660"/>
    </row>
    <row r="2661" spans="1:15">
      <c r="A2661" t="s">
        <v>33923</v>
      </c>
      <c r="B2661" t="s">
        <v>30635</v>
      </c>
      <c r="C2661" t="s">
        <v>27632</v>
      </c>
      <c r="D2661"/>
      <c r="E2661" t="s">
        <v>1726</v>
      </c>
      <c r="F2661"/>
      <c r="G2661"/>
      <c r="H2661" t="s">
        <v>21398</v>
      </c>
      <c r="I2661" t="s">
        <v>16470</v>
      </c>
      <c r="J2661"/>
      <c r="K2661"/>
      <c r="L2661"/>
      <c r="M2661" t="s">
        <v>7901</v>
      </c>
      <c r="N2661"/>
      <c r="O2661"/>
    </row>
    <row r="2662" spans="1:15">
      <c r="A2662" t="s">
        <v>33924</v>
      </c>
      <c r="B2662" t="s">
        <v>30636</v>
      </c>
      <c r="C2662" t="s">
        <v>38879</v>
      </c>
      <c r="D2662"/>
      <c r="E2662" t="s">
        <v>1725</v>
      </c>
      <c r="F2662"/>
      <c r="G2662"/>
      <c r="H2662" t="s">
        <v>21397</v>
      </c>
      <c r="I2662" t="s">
        <v>16469</v>
      </c>
      <c r="J2662"/>
      <c r="K2662"/>
      <c r="L2662"/>
      <c r="M2662" t="s">
        <v>7900</v>
      </c>
      <c r="N2662"/>
      <c r="O2662"/>
    </row>
    <row r="2663" spans="1:15">
      <c r="A2663" t="s">
        <v>33925</v>
      </c>
      <c r="B2663" t="s">
        <v>30637</v>
      </c>
      <c r="C2663" t="s">
        <v>38880</v>
      </c>
      <c r="D2663"/>
      <c r="E2663" t="s">
        <v>1724</v>
      </c>
      <c r="F2663"/>
      <c r="G2663"/>
      <c r="H2663" t="s">
        <v>21396</v>
      </c>
      <c r="I2663" t="s">
        <v>1513</v>
      </c>
      <c r="J2663"/>
      <c r="K2663"/>
      <c r="L2663"/>
      <c r="M2663" t="s">
        <v>7899</v>
      </c>
      <c r="N2663"/>
      <c r="O2663"/>
    </row>
    <row r="2664" spans="1:15">
      <c r="A2664" t="s">
        <v>33926</v>
      </c>
      <c r="B2664" t="s">
        <v>30638</v>
      </c>
      <c r="C2664" t="s">
        <v>29209</v>
      </c>
      <c r="D2664"/>
      <c r="E2664" t="s">
        <v>1723</v>
      </c>
      <c r="F2664"/>
      <c r="G2664"/>
      <c r="H2664" t="s">
        <v>21395</v>
      </c>
      <c r="I2664" t="s">
        <v>16468</v>
      </c>
      <c r="J2664"/>
      <c r="K2664"/>
      <c r="L2664"/>
      <c r="M2664" t="s">
        <v>7898</v>
      </c>
      <c r="N2664"/>
      <c r="O2664"/>
    </row>
    <row r="2665" spans="1:15">
      <c r="A2665" t="s">
        <v>33927</v>
      </c>
      <c r="B2665" t="s">
        <v>30639</v>
      </c>
      <c r="C2665" t="s">
        <v>38881</v>
      </c>
      <c r="D2665"/>
      <c r="E2665" t="s">
        <v>1722</v>
      </c>
      <c r="F2665"/>
      <c r="G2665"/>
      <c r="H2665" t="s">
        <v>21394</v>
      </c>
      <c r="I2665" t="s">
        <v>16467</v>
      </c>
      <c r="J2665"/>
      <c r="K2665"/>
      <c r="L2665"/>
      <c r="M2665" t="s">
        <v>7897</v>
      </c>
      <c r="N2665"/>
      <c r="O2665"/>
    </row>
    <row r="2666" spans="1:15">
      <c r="A2666" t="s">
        <v>33928</v>
      </c>
      <c r="B2666" t="s">
        <v>30640</v>
      </c>
      <c r="C2666" t="s">
        <v>38882</v>
      </c>
      <c r="D2666"/>
      <c r="E2666" t="s">
        <v>1721</v>
      </c>
      <c r="F2666"/>
      <c r="G2666"/>
      <c r="H2666" t="s">
        <v>21393</v>
      </c>
      <c r="I2666" t="s">
        <v>16466</v>
      </c>
      <c r="J2666"/>
      <c r="K2666"/>
      <c r="L2666"/>
      <c r="M2666" t="s">
        <v>7896</v>
      </c>
      <c r="N2666"/>
      <c r="O2666"/>
    </row>
    <row r="2667" spans="1:15">
      <c r="A2667" t="s">
        <v>33929</v>
      </c>
      <c r="B2667" t="s">
        <v>30641</v>
      </c>
      <c r="C2667" t="s">
        <v>38883</v>
      </c>
      <c r="D2667"/>
      <c r="E2667" t="s">
        <v>1720</v>
      </c>
      <c r="F2667"/>
      <c r="G2667"/>
      <c r="H2667" t="s">
        <v>21392</v>
      </c>
      <c r="I2667" t="s">
        <v>16465</v>
      </c>
      <c r="J2667"/>
      <c r="K2667"/>
      <c r="L2667"/>
      <c r="M2667" t="s">
        <v>7895</v>
      </c>
      <c r="N2667"/>
      <c r="O2667"/>
    </row>
    <row r="2668" spans="1:15">
      <c r="A2668" t="s">
        <v>33930</v>
      </c>
      <c r="B2668" t="s">
        <v>30642</v>
      </c>
      <c r="C2668" t="s">
        <v>38884</v>
      </c>
      <c r="D2668"/>
      <c r="E2668" t="s">
        <v>1719</v>
      </c>
      <c r="F2668"/>
      <c r="G2668"/>
      <c r="H2668" t="s">
        <v>21391</v>
      </c>
      <c r="I2668" t="s">
        <v>16464</v>
      </c>
      <c r="J2668"/>
      <c r="K2668"/>
      <c r="L2668"/>
      <c r="M2668" t="s">
        <v>7894</v>
      </c>
      <c r="N2668"/>
      <c r="O2668"/>
    </row>
    <row r="2669" spans="1:15">
      <c r="A2669" t="s">
        <v>33931</v>
      </c>
      <c r="B2669" t="s">
        <v>30643</v>
      </c>
      <c r="C2669" t="s">
        <v>38885</v>
      </c>
      <c r="D2669"/>
      <c r="E2669" t="s">
        <v>1718</v>
      </c>
      <c r="F2669"/>
      <c r="G2669"/>
      <c r="H2669" t="s">
        <v>21390</v>
      </c>
      <c r="I2669" t="s">
        <v>16463</v>
      </c>
      <c r="J2669"/>
      <c r="K2669"/>
      <c r="L2669"/>
      <c r="M2669" t="s">
        <v>7893</v>
      </c>
      <c r="N2669"/>
      <c r="O2669"/>
    </row>
    <row r="2670" spans="1:15">
      <c r="A2670" t="s">
        <v>33932</v>
      </c>
      <c r="B2670" t="s">
        <v>30644</v>
      </c>
      <c r="C2670" t="s">
        <v>38886</v>
      </c>
      <c r="D2670"/>
      <c r="E2670" t="s">
        <v>1717</v>
      </c>
      <c r="F2670"/>
      <c r="G2670"/>
      <c r="H2670" t="s">
        <v>21389</v>
      </c>
      <c r="I2670" t="s">
        <v>16462</v>
      </c>
      <c r="J2670"/>
      <c r="K2670"/>
      <c r="L2670"/>
      <c r="M2670" t="s">
        <v>7892</v>
      </c>
      <c r="N2670"/>
      <c r="O2670"/>
    </row>
    <row r="2671" spans="1:15">
      <c r="A2671" t="s">
        <v>33933</v>
      </c>
      <c r="B2671" t="s">
        <v>30645</v>
      </c>
      <c r="C2671" t="s">
        <v>38887</v>
      </c>
      <c r="D2671"/>
      <c r="E2671" t="s">
        <v>1716</v>
      </c>
      <c r="F2671"/>
      <c r="G2671"/>
      <c r="H2671" t="s">
        <v>21388</v>
      </c>
      <c r="I2671" t="s">
        <v>16461</v>
      </c>
      <c r="J2671"/>
      <c r="K2671"/>
      <c r="L2671"/>
      <c r="M2671" t="s">
        <v>7891</v>
      </c>
      <c r="N2671"/>
      <c r="O2671"/>
    </row>
    <row r="2672" spans="1:15">
      <c r="A2672" t="s">
        <v>33934</v>
      </c>
      <c r="B2672" t="s">
        <v>30646</v>
      </c>
      <c r="C2672" t="s">
        <v>22259</v>
      </c>
      <c r="D2672"/>
      <c r="E2672" t="s">
        <v>1715</v>
      </c>
      <c r="F2672"/>
      <c r="G2672"/>
      <c r="H2672" t="s">
        <v>21387</v>
      </c>
      <c r="I2672" t="s">
        <v>16460</v>
      </c>
      <c r="J2672"/>
      <c r="K2672"/>
      <c r="L2672"/>
      <c r="M2672" t="s">
        <v>7890</v>
      </c>
      <c r="N2672"/>
      <c r="O2672"/>
    </row>
    <row r="2673" spans="1:15">
      <c r="A2673" t="s">
        <v>33935</v>
      </c>
      <c r="B2673" t="s">
        <v>30647</v>
      </c>
      <c r="C2673" t="s">
        <v>38888</v>
      </c>
      <c r="D2673"/>
      <c r="E2673" t="s">
        <v>1714</v>
      </c>
      <c r="F2673"/>
      <c r="G2673"/>
      <c r="H2673" t="s">
        <v>21386</v>
      </c>
      <c r="I2673" t="s">
        <v>16459</v>
      </c>
      <c r="J2673"/>
      <c r="K2673"/>
      <c r="L2673"/>
      <c r="M2673" t="s">
        <v>7889</v>
      </c>
      <c r="N2673"/>
      <c r="O2673"/>
    </row>
    <row r="2674" spans="1:15">
      <c r="A2674" t="s">
        <v>12874</v>
      </c>
      <c r="B2674" t="s">
        <v>30648</v>
      </c>
      <c r="C2674" t="s">
        <v>38889</v>
      </c>
      <c r="D2674"/>
      <c r="E2674" t="s">
        <v>1713</v>
      </c>
      <c r="F2674"/>
      <c r="G2674"/>
      <c r="H2674" t="s">
        <v>21385</v>
      </c>
      <c r="I2674" t="s">
        <v>16458</v>
      </c>
      <c r="J2674"/>
      <c r="K2674"/>
      <c r="L2674"/>
      <c r="M2674" t="s">
        <v>7888</v>
      </c>
      <c r="N2674"/>
      <c r="O2674"/>
    </row>
    <row r="2675" spans="1:15">
      <c r="A2675" t="s">
        <v>33936</v>
      </c>
      <c r="B2675" t="s">
        <v>30649</v>
      </c>
      <c r="C2675" t="s">
        <v>38890</v>
      </c>
      <c r="D2675"/>
      <c r="E2675" t="s">
        <v>1712</v>
      </c>
      <c r="F2675"/>
      <c r="G2675"/>
      <c r="H2675" t="s">
        <v>21384</v>
      </c>
      <c r="I2675" t="s">
        <v>16457</v>
      </c>
      <c r="J2675"/>
      <c r="K2675"/>
      <c r="L2675"/>
      <c r="M2675" t="s">
        <v>7887</v>
      </c>
      <c r="N2675"/>
      <c r="O2675"/>
    </row>
    <row r="2676" spans="1:15">
      <c r="A2676" t="s">
        <v>33937</v>
      </c>
      <c r="B2676" t="s">
        <v>30650</v>
      </c>
      <c r="C2676" t="s">
        <v>38891</v>
      </c>
      <c r="D2676"/>
      <c r="E2676" t="s">
        <v>1711</v>
      </c>
      <c r="F2676"/>
      <c r="G2676"/>
      <c r="H2676" t="s">
        <v>21383</v>
      </c>
      <c r="I2676" t="s">
        <v>16456</v>
      </c>
      <c r="J2676"/>
      <c r="K2676"/>
      <c r="L2676"/>
      <c r="M2676" t="s">
        <v>7886</v>
      </c>
      <c r="N2676"/>
      <c r="O2676"/>
    </row>
    <row r="2677" spans="1:15">
      <c r="A2677" t="s">
        <v>33938</v>
      </c>
      <c r="B2677" t="s">
        <v>30651</v>
      </c>
      <c r="C2677" t="s">
        <v>38892</v>
      </c>
      <c r="D2677"/>
      <c r="E2677" t="s">
        <v>1710</v>
      </c>
      <c r="F2677"/>
      <c r="G2677"/>
      <c r="H2677" t="s">
        <v>21382</v>
      </c>
      <c r="I2677" t="s">
        <v>16455</v>
      </c>
      <c r="J2677"/>
      <c r="K2677"/>
      <c r="L2677"/>
      <c r="M2677" t="s">
        <v>7885</v>
      </c>
      <c r="N2677"/>
      <c r="O2677"/>
    </row>
    <row r="2678" spans="1:15">
      <c r="A2678" t="s">
        <v>33939</v>
      </c>
      <c r="B2678" t="s">
        <v>30652</v>
      </c>
      <c r="C2678" t="s">
        <v>38893</v>
      </c>
      <c r="D2678"/>
      <c r="E2678" t="s">
        <v>1709</v>
      </c>
      <c r="F2678"/>
      <c r="G2678"/>
      <c r="H2678" t="s">
        <v>21381</v>
      </c>
      <c r="I2678" t="s">
        <v>16454</v>
      </c>
      <c r="J2678"/>
      <c r="K2678"/>
      <c r="L2678"/>
      <c r="M2678" t="s">
        <v>7884</v>
      </c>
      <c r="N2678"/>
      <c r="O2678"/>
    </row>
    <row r="2679" spans="1:15">
      <c r="A2679" t="s">
        <v>33940</v>
      </c>
      <c r="B2679" t="s">
        <v>30653</v>
      </c>
      <c r="C2679" t="s">
        <v>38894</v>
      </c>
      <c r="D2679"/>
      <c r="E2679" t="s">
        <v>1708</v>
      </c>
      <c r="F2679"/>
      <c r="G2679"/>
      <c r="H2679" t="s">
        <v>21380</v>
      </c>
      <c r="I2679" t="s">
        <v>16453</v>
      </c>
      <c r="J2679"/>
      <c r="K2679"/>
      <c r="L2679"/>
      <c r="M2679" t="s">
        <v>7883</v>
      </c>
      <c r="N2679"/>
      <c r="O2679"/>
    </row>
    <row r="2680" spans="1:15">
      <c r="A2680" t="s">
        <v>33941</v>
      </c>
      <c r="B2680" t="s">
        <v>30654</v>
      </c>
      <c r="C2680" t="s">
        <v>38895</v>
      </c>
      <c r="D2680"/>
      <c r="E2680" t="s">
        <v>1707</v>
      </c>
      <c r="F2680"/>
      <c r="G2680"/>
      <c r="H2680" t="s">
        <v>21379</v>
      </c>
      <c r="I2680" t="s">
        <v>16452</v>
      </c>
      <c r="J2680"/>
      <c r="K2680"/>
      <c r="L2680"/>
      <c r="M2680" t="s">
        <v>7882</v>
      </c>
      <c r="N2680"/>
      <c r="O2680"/>
    </row>
    <row r="2681" spans="1:15">
      <c r="A2681" t="s">
        <v>33942</v>
      </c>
      <c r="B2681" t="s">
        <v>30655</v>
      </c>
      <c r="C2681" t="s">
        <v>38896</v>
      </c>
      <c r="D2681"/>
      <c r="E2681" t="s">
        <v>1706</v>
      </c>
      <c r="F2681"/>
      <c r="G2681"/>
      <c r="H2681" t="s">
        <v>21378</v>
      </c>
      <c r="I2681" t="s">
        <v>16451</v>
      </c>
      <c r="J2681"/>
      <c r="K2681"/>
      <c r="L2681"/>
      <c r="M2681" t="s">
        <v>7881</v>
      </c>
      <c r="N2681"/>
      <c r="O2681"/>
    </row>
    <row r="2682" spans="1:15">
      <c r="A2682" t="s">
        <v>33943</v>
      </c>
      <c r="B2682" t="s">
        <v>30656</v>
      </c>
      <c r="C2682" t="s">
        <v>38897</v>
      </c>
      <c r="D2682"/>
      <c r="E2682" t="s">
        <v>1705</v>
      </c>
      <c r="F2682"/>
      <c r="G2682"/>
      <c r="H2682" t="s">
        <v>21377</v>
      </c>
      <c r="I2682" t="s">
        <v>16450</v>
      </c>
      <c r="J2682"/>
      <c r="K2682"/>
      <c r="L2682"/>
      <c r="M2682" t="s">
        <v>7880</v>
      </c>
      <c r="N2682"/>
      <c r="O2682"/>
    </row>
    <row r="2683" spans="1:15">
      <c r="A2683" t="s">
        <v>33944</v>
      </c>
      <c r="B2683" t="s">
        <v>30657</v>
      </c>
      <c r="C2683" t="s">
        <v>38898</v>
      </c>
      <c r="D2683"/>
      <c r="E2683" t="s">
        <v>1704</v>
      </c>
      <c r="F2683"/>
      <c r="G2683"/>
      <c r="H2683" t="s">
        <v>21376</v>
      </c>
      <c r="I2683" t="s">
        <v>16449</v>
      </c>
      <c r="J2683"/>
      <c r="K2683"/>
      <c r="L2683"/>
      <c r="M2683" t="s">
        <v>7879</v>
      </c>
      <c r="N2683"/>
      <c r="O2683"/>
    </row>
    <row r="2684" spans="1:15">
      <c r="A2684" t="s">
        <v>33945</v>
      </c>
      <c r="B2684" t="s">
        <v>30658</v>
      </c>
      <c r="C2684" t="s">
        <v>38899</v>
      </c>
      <c r="D2684"/>
      <c r="E2684" t="s">
        <v>1703</v>
      </c>
      <c r="F2684"/>
      <c r="G2684"/>
      <c r="H2684" t="s">
        <v>21375</v>
      </c>
      <c r="I2684" t="s">
        <v>16448</v>
      </c>
      <c r="J2684"/>
      <c r="K2684"/>
      <c r="L2684"/>
      <c r="M2684" t="s">
        <v>7878</v>
      </c>
      <c r="N2684"/>
      <c r="O2684"/>
    </row>
    <row r="2685" spans="1:15">
      <c r="A2685" t="s">
        <v>33946</v>
      </c>
      <c r="B2685" t="s">
        <v>30659</v>
      </c>
      <c r="C2685" t="s">
        <v>38900</v>
      </c>
      <c r="D2685"/>
      <c r="E2685" t="s">
        <v>1702</v>
      </c>
      <c r="F2685"/>
      <c r="G2685"/>
      <c r="H2685" t="s">
        <v>21374</v>
      </c>
      <c r="I2685" t="s">
        <v>16447</v>
      </c>
      <c r="J2685"/>
      <c r="K2685"/>
      <c r="L2685"/>
      <c r="M2685" t="s">
        <v>7877</v>
      </c>
      <c r="N2685"/>
      <c r="O2685"/>
    </row>
    <row r="2686" spans="1:15">
      <c r="A2686" t="s">
        <v>33947</v>
      </c>
      <c r="B2686" t="s">
        <v>30660</v>
      </c>
      <c r="C2686" t="s">
        <v>38901</v>
      </c>
      <c r="D2686"/>
      <c r="E2686" t="s">
        <v>1701</v>
      </c>
      <c r="F2686"/>
      <c r="G2686"/>
      <c r="H2686" t="s">
        <v>21373</v>
      </c>
      <c r="I2686" t="s">
        <v>16446</v>
      </c>
      <c r="J2686"/>
      <c r="K2686"/>
      <c r="L2686"/>
      <c r="M2686" t="s">
        <v>7876</v>
      </c>
      <c r="N2686"/>
      <c r="O2686"/>
    </row>
    <row r="2687" spans="1:15">
      <c r="A2687" t="s">
        <v>33948</v>
      </c>
      <c r="B2687" t="s">
        <v>30661</v>
      </c>
      <c r="C2687" t="s">
        <v>38902</v>
      </c>
      <c r="D2687"/>
      <c r="E2687" t="s">
        <v>1700</v>
      </c>
      <c r="F2687"/>
      <c r="G2687"/>
      <c r="H2687" t="s">
        <v>21372</v>
      </c>
      <c r="I2687" t="s">
        <v>16445</v>
      </c>
      <c r="J2687"/>
      <c r="K2687"/>
      <c r="L2687"/>
      <c r="M2687" t="s">
        <v>7875</v>
      </c>
      <c r="N2687"/>
      <c r="O2687"/>
    </row>
    <row r="2688" spans="1:15">
      <c r="A2688" t="s">
        <v>33949</v>
      </c>
      <c r="B2688" t="s">
        <v>30662</v>
      </c>
      <c r="C2688" t="s">
        <v>38903</v>
      </c>
      <c r="D2688"/>
      <c r="E2688" t="s">
        <v>1699</v>
      </c>
      <c r="F2688"/>
      <c r="G2688"/>
      <c r="H2688" t="s">
        <v>21371</v>
      </c>
      <c r="I2688" t="s">
        <v>16444</v>
      </c>
      <c r="J2688"/>
      <c r="K2688"/>
      <c r="L2688"/>
      <c r="M2688" t="s">
        <v>7874</v>
      </c>
      <c r="N2688"/>
      <c r="O2688"/>
    </row>
    <row r="2689" spans="1:15">
      <c r="A2689" t="s">
        <v>21453</v>
      </c>
      <c r="B2689" t="s">
        <v>30663</v>
      </c>
      <c r="C2689" t="s">
        <v>38904</v>
      </c>
      <c r="D2689"/>
      <c r="E2689" t="s">
        <v>1698</v>
      </c>
      <c r="F2689"/>
      <c r="G2689"/>
      <c r="H2689" t="s">
        <v>21370</v>
      </c>
      <c r="I2689" t="s">
        <v>16443</v>
      </c>
      <c r="J2689"/>
      <c r="K2689"/>
      <c r="L2689"/>
      <c r="M2689" t="s">
        <v>7873</v>
      </c>
      <c r="N2689"/>
      <c r="O2689"/>
    </row>
    <row r="2690" spans="1:15">
      <c r="A2690" t="s">
        <v>33950</v>
      </c>
      <c r="B2690" t="s">
        <v>30664</v>
      </c>
      <c r="C2690" t="s">
        <v>38905</v>
      </c>
      <c r="D2690"/>
      <c r="E2690" t="s">
        <v>1697</v>
      </c>
      <c r="F2690"/>
      <c r="G2690"/>
      <c r="H2690" t="s">
        <v>21369</v>
      </c>
      <c r="I2690" t="s">
        <v>16442</v>
      </c>
      <c r="J2690"/>
      <c r="K2690"/>
      <c r="L2690"/>
      <c r="M2690" t="s">
        <v>7872</v>
      </c>
      <c r="N2690"/>
      <c r="O2690"/>
    </row>
    <row r="2691" spans="1:15">
      <c r="A2691" t="s">
        <v>33951</v>
      </c>
      <c r="B2691" t="s">
        <v>30665</v>
      </c>
      <c r="C2691" t="s">
        <v>38906</v>
      </c>
      <c r="D2691"/>
      <c r="E2691" t="s">
        <v>1696</v>
      </c>
      <c r="F2691"/>
      <c r="G2691"/>
      <c r="H2691" t="s">
        <v>21368</v>
      </c>
      <c r="I2691" t="s">
        <v>16441</v>
      </c>
      <c r="J2691"/>
      <c r="K2691"/>
      <c r="L2691"/>
      <c r="M2691" t="s">
        <v>7871</v>
      </c>
      <c r="N2691"/>
      <c r="O2691"/>
    </row>
    <row r="2692" spans="1:15">
      <c r="A2692" t="s">
        <v>33952</v>
      </c>
      <c r="B2692" t="s">
        <v>25171</v>
      </c>
      <c r="C2692" t="s">
        <v>38907</v>
      </c>
      <c r="D2692"/>
      <c r="E2692" t="s">
        <v>1695</v>
      </c>
      <c r="F2692"/>
      <c r="G2692"/>
      <c r="H2692" t="s">
        <v>21367</v>
      </c>
      <c r="I2692" t="s">
        <v>16440</v>
      </c>
      <c r="J2692"/>
      <c r="K2692"/>
      <c r="L2692"/>
      <c r="M2692" t="s">
        <v>7870</v>
      </c>
      <c r="N2692"/>
      <c r="O2692"/>
    </row>
    <row r="2693" spans="1:15">
      <c r="A2693" t="s">
        <v>29797</v>
      </c>
      <c r="B2693" t="s">
        <v>30666</v>
      </c>
      <c r="C2693" t="s">
        <v>38908</v>
      </c>
      <c r="D2693"/>
      <c r="E2693" t="s">
        <v>1694</v>
      </c>
      <c r="F2693"/>
      <c r="G2693"/>
      <c r="H2693" t="s">
        <v>21366</v>
      </c>
      <c r="I2693" t="s">
        <v>16439</v>
      </c>
      <c r="J2693"/>
      <c r="K2693"/>
      <c r="L2693"/>
      <c r="M2693" t="s">
        <v>7869</v>
      </c>
      <c r="N2693"/>
      <c r="O2693"/>
    </row>
    <row r="2694" spans="1:15">
      <c r="A2694" t="s">
        <v>33953</v>
      </c>
      <c r="B2694" t="s">
        <v>30667</v>
      </c>
      <c r="C2694" t="s">
        <v>38909</v>
      </c>
      <c r="D2694"/>
      <c r="E2694" t="s">
        <v>1693</v>
      </c>
      <c r="F2694"/>
      <c r="G2694"/>
      <c r="H2694" t="s">
        <v>21365</v>
      </c>
      <c r="I2694" t="s">
        <v>16438</v>
      </c>
      <c r="J2694"/>
      <c r="K2694"/>
      <c r="L2694"/>
      <c r="M2694" t="s">
        <v>7868</v>
      </c>
      <c r="N2694"/>
      <c r="O2694"/>
    </row>
    <row r="2695" spans="1:15">
      <c r="A2695" t="s">
        <v>33954</v>
      </c>
      <c r="B2695" t="s">
        <v>30668</v>
      </c>
      <c r="C2695" t="s">
        <v>38910</v>
      </c>
      <c r="D2695"/>
      <c r="E2695" t="s">
        <v>1692</v>
      </c>
      <c r="F2695"/>
      <c r="G2695"/>
      <c r="H2695" t="s">
        <v>21364</v>
      </c>
      <c r="I2695" t="s">
        <v>16437</v>
      </c>
      <c r="J2695"/>
      <c r="K2695"/>
      <c r="L2695"/>
      <c r="M2695" t="s">
        <v>7867</v>
      </c>
      <c r="N2695"/>
      <c r="O2695"/>
    </row>
    <row r="2696" spans="1:15">
      <c r="A2696" t="s">
        <v>33955</v>
      </c>
      <c r="B2696" t="s">
        <v>30669</v>
      </c>
      <c r="C2696" t="s">
        <v>38911</v>
      </c>
      <c r="D2696"/>
      <c r="E2696" t="s">
        <v>1691</v>
      </c>
      <c r="F2696"/>
      <c r="G2696"/>
      <c r="H2696" t="s">
        <v>21363</v>
      </c>
      <c r="I2696" t="s">
        <v>16436</v>
      </c>
      <c r="J2696"/>
      <c r="K2696"/>
      <c r="L2696"/>
      <c r="M2696" t="s">
        <v>7866</v>
      </c>
      <c r="N2696"/>
      <c r="O2696"/>
    </row>
    <row r="2697" spans="1:15">
      <c r="A2697" t="s">
        <v>33956</v>
      </c>
      <c r="B2697" t="s">
        <v>30670</v>
      </c>
      <c r="C2697" t="s">
        <v>38912</v>
      </c>
      <c r="D2697"/>
      <c r="E2697" t="s">
        <v>1690</v>
      </c>
      <c r="F2697"/>
      <c r="G2697"/>
      <c r="H2697" t="s">
        <v>21362</v>
      </c>
      <c r="I2697" t="s">
        <v>16435</v>
      </c>
      <c r="J2697"/>
      <c r="K2697"/>
      <c r="L2697"/>
      <c r="M2697" t="s">
        <v>7865</v>
      </c>
      <c r="N2697"/>
      <c r="O2697"/>
    </row>
    <row r="2698" spans="1:15">
      <c r="A2698" t="s">
        <v>33957</v>
      </c>
      <c r="B2698" t="s">
        <v>30671</v>
      </c>
      <c r="C2698" t="s">
        <v>38913</v>
      </c>
      <c r="D2698"/>
      <c r="E2698" t="s">
        <v>1689</v>
      </c>
      <c r="F2698"/>
      <c r="G2698"/>
      <c r="H2698" t="s">
        <v>21361</v>
      </c>
      <c r="I2698" t="s">
        <v>16434</v>
      </c>
      <c r="J2698"/>
      <c r="K2698"/>
      <c r="L2698"/>
      <c r="M2698" t="s">
        <v>7864</v>
      </c>
      <c r="N2698"/>
      <c r="O2698"/>
    </row>
    <row r="2699" spans="1:15">
      <c r="A2699" t="s">
        <v>33958</v>
      </c>
      <c r="B2699" t="s">
        <v>30672</v>
      </c>
      <c r="C2699" t="s">
        <v>38914</v>
      </c>
      <c r="D2699"/>
      <c r="E2699" t="s">
        <v>1688</v>
      </c>
      <c r="F2699"/>
      <c r="G2699"/>
      <c r="H2699" t="s">
        <v>21360</v>
      </c>
      <c r="I2699" t="s">
        <v>16433</v>
      </c>
      <c r="J2699"/>
      <c r="K2699"/>
      <c r="L2699"/>
      <c r="M2699" t="s">
        <v>7863</v>
      </c>
      <c r="N2699"/>
      <c r="O2699"/>
    </row>
    <row r="2700" spans="1:15">
      <c r="A2700" t="s">
        <v>33959</v>
      </c>
      <c r="B2700" t="s">
        <v>30673</v>
      </c>
      <c r="C2700" t="s">
        <v>9538</v>
      </c>
      <c r="D2700"/>
      <c r="E2700" t="s">
        <v>1687</v>
      </c>
      <c r="F2700"/>
      <c r="G2700"/>
      <c r="H2700" t="s">
        <v>21359</v>
      </c>
      <c r="I2700" t="s">
        <v>16432</v>
      </c>
      <c r="J2700"/>
      <c r="K2700"/>
      <c r="L2700"/>
      <c r="M2700" t="s">
        <v>7862</v>
      </c>
      <c r="N2700"/>
      <c r="O2700"/>
    </row>
    <row r="2701" spans="1:15">
      <c r="A2701" t="s">
        <v>33960</v>
      </c>
      <c r="B2701" t="s">
        <v>30674</v>
      </c>
      <c r="C2701" t="s">
        <v>38915</v>
      </c>
      <c r="D2701"/>
      <c r="E2701" t="s">
        <v>1686</v>
      </c>
      <c r="F2701"/>
      <c r="G2701"/>
      <c r="H2701" t="s">
        <v>21358</v>
      </c>
      <c r="I2701" t="s">
        <v>16431</v>
      </c>
      <c r="J2701"/>
      <c r="K2701"/>
      <c r="L2701"/>
      <c r="M2701" t="s">
        <v>7861</v>
      </c>
      <c r="N2701"/>
      <c r="O2701"/>
    </row>
    <row r="2702" spans="1:15">
      <c r="A2702" t="s">
        <v>33961</v>
      </c>
      <c r="B2702" t="s">
        <v>30675</v>
      </c>
      <c r="C2702" t="s">
        <v>38916</v>
      </c>
      <c r="D2702"/>
      <c r="E2702" t="s">
        <v>1685</v>
      </c>
      <c r="F2702"/>
      <c r="G2702"/>
      <c r="H2702" t="s">
        <v>21357</v>
      </c>
      <c r="I2702" t="s">
        <v>16430</v>
      </c>
      <c r="J2702"/>
      <c r="K2702"/>
      <c r="L2702"/>
      <c r="M2702" t="s">
        <v>7860</v>
      </c>
      <c r="N2702"/>
      <c r="O2702"/>
    </row>
    <row r="2703" spans="1:15">
      <c r="A2703" t="s">
        <v>33962</v>
      </c>
      <c r="B2703" t="s">
        <v>30676</v>
      </c>
      <c r="C2703" t="s">
        <v>17844</v>
      </c>
      <c r="D2703"/>
      <c r="E2703" t="s">
        <v>1684</v>
      </c>
      <c r="F2703"/>
      <c r="G2703"/>
      <c r="H2703" t="s">
        <v>21356</v>
      </c>
      <c r="I2703" t="s">
        <v>16429</v>
      </c>
      <c r="J2703"/>
      <c r="K2703"/>
      <c r="L2703"/>
      <c r="M2703" t="s">
        <v>7859</v>
      </c>
      <c r="N2703"/>
      <c r="O2703"/>
    </row>
    <row r="2704" spans="1:15">
      <c r="A2704" t="s">
        <v>33963</v>
      </c>
      <c r="B2704" t="s">
        <v>30677</v>
      </c>
      <c r="C2704" t="s">
        <v>38917</v>
      </c>
      <c r="D2704"/>
      <c r="E2704" t="s">
        <v>1683</v>
      </c>
      <c r="F2704"/>
      <c r="G2704"/>
      <c r="H2704" t="s">
        <v>21355</v>
      </c>
      <c r="I2704" t="s">
        <v>16428</v>
      </c>
      <c r="J2704"/>
      <c r="K2704"/>
      <c r="L2704"/>
      <c r="M2704" t="s">
        <v>7858</v>
      </c>
      <c r="N2704"/>
      <c r="O2704"/>
    </row>
    <row r="2705" spans="1:15">
      <c r="A2705" t="s">
        <v>33964</v>
      </c>
      <c r="B2705" t="s">
        <v>30678</v>
      </c>
      <c r="C2705" t="s">
        <v>38918</v>
      </c>
      <c r="D2705"/>
      <c r="E2705" t="s">
        <v>1682</v>
      </c>
      <c r="F2705"/>
      <c r="G2705"/>
      <c r="H2705" t="s">
        <v>21354</v>
      </c>
      <c r="I2705" t="s">
        <v>16427</v>
      </c>
      <c r="J2705"/>
      <c r="K2705"/>
      <c r="L2705"/>
      <c r="M2705" t="s">
        <v>7857</v>
      </c>
      <c r="N2705"/>
      <c r="O2705"/>
    </row>
    <row r="2706" spans="1:15">
      <c r="A2706" t="s">
        <v>33965</v>
      </c>
      <c r="B2706" t="s">
        <v>30679</v>
      </c>
      <c r="C2706" t="s">
        <v>38919</v>
      </c>
      <c r="D2706"/>
      <c r="E2706" t="s">
        <v>1681</v>
      </c>
      <c r="F2706"/>
      <c r="G2706"/>
      <c r="H2706" t="s">
        <v>21353</v>
      </c>
      <c r="I2706" t="s">
        <v>16426</v>
      </c>
      <c r="J2706"/>
      <c r="K2706"/>
      <c r="L2706"/>
      <c r="M2706" t="s">
        <v>7856</v>
      </c>
      <c r="N2706"/>
      <c r="O2706"/>
    </row>
    <row r="2707" spans="1:15">
      <c r="A2707" t="s">
        <v>33966</v>
      </c>
      <c r="B2707" t="s">
        <v>30680</v>
      </c>
      <c r="C2707" t="s">
        <v>38920</v>
      </c>
      <c r="D2707"/>
      <c r="E2707" t="s">
        <v>1680</v>
      </c>
      <c r="F2707"/>
      <c r="G2707"/>
      <c r="H2707" t="s">
        <v>21352</v>
      </c>
      <c r="I2707" t="s">
        <v>16425</v>
      </c>
      <c r="J2707"/>
      <c r="K2707"/>
      <c r="L2707"/>
      <c r="M2707" t="s">
        <v>7855</v>
      </c>
      <c r="N2707"/>
      <c r="O2707"/>
    </row>
    <row r="2708" spans="1:15">
      <c r="A2708" t="s">
        <v>33967</v>
      </c>
      <c r="B2708" t="s">
        <v>30681</v>
      </c>
      <c r="C2708" t="s">
        <v>38921</v>
      </c>
      <c r="D2708"/>
      <c r="E2708" t="s">
        <v>1679</v>
      </c>
      <c r="F2708"/>
      <c r="G2708"/>
      <c r="H2708" t="s">
        <v>21351</v>
      </c>
      <c r="I2708" t="s">
        <v>16424</v>
      </c>
      <c r="J2708"/>
      <c r="K2708"/>
      <c r="L2708"/>
      <c r="M2708" t="s">
        <v>7854</v>
      </c>
      <c r="N2708"/>
      <c r="O2708"/>
    </row>
    <row r="2709" spans="1:15">
      <c r="A2709" t="s">
        <v>33968</v>
      </c>
      <c r="B2709" t="s">
        <v>30682</v>
      </c>
      <c r="C2709" t="s">
        <v>38922</v>
      </c>
      <c r="D2709"/>
      <c r="E2709" t="s">
        <v>1678</v>
      </c>
      <c r="F2709"/>
      <c r="G2709"/>
      <c r="H2709" t="s">
        <v>21350</v>
      </c>
      <c r="I2709" t="s">
        <v>16423</v>
      </c>
      <c r="J2709"/>
      <c r="K2709"/>
      <c r="L2709"/>
      <c r="M2709" t="s">
        <v>7853</v>
      </c>
      <c r="N2709"/>
      <c r="O2709"/>
    </row>
    <row r="2710" spans="1:15">
      <c r="A2710" t="s">
        <v>33969</v>
      </c>
      <c r="B2710" t="s">
        <v>30683</v>
      </c>
      <c r="C2710" t="s">
        <v>38923</v>
      </c>
      <c r="D2710"/>
      <c r="E2710" t="s">
        <v>1677</v>
      </c>
      <c r="F2710"/>
      <c r="G2710"/>
      <c r="H2710" t="s">
        <v>21349</v>
      </c>
      <c r="I2710" t="s">
        <v>16422</v>
      </c>
      <c r="J2710"/>
      <c r="K2710"/>
      <c r="L2710"/>
      <c r="M2710" t="s">
        <v>7852</v>
      </c>
      <c r="N2710"/>
      <c r="O2710"/>
    </row>
    <row r="2711" spans="1:15">
      <c r="A2711" t="s">
        <v>33970</v>
      </c>
      <c r="B2711" t="s">
        <v>30684</v>
      </c>
      <c r="C2711" t="s">
        <v>38924</v>
      </c>
      <c r="D2711"/>
      <c r="E2711" t="s">
        <v>1676</v>
      </c>
      <c r="F2711"/>
      <c r="G2711"/>
      <c r="H2711" t="s">
        <v>21348</v>
      </c>
      <c r="I2711" t="s">
        <v>16421</v>
      </c>
      <c r="J2711"/>
      <c r="K2711"/>
      <c r="L2711"/>
      <c r="M2711" t="s">
        <v>7851</v>
      </c>
      <c r="N2711"/>
      <c r="O2711"/>
    </row>
    <row r="2712" spans="1:15">
      <c r="A2712" t="s">
        <v>33971</v>
      </c>
      <c r="B2712" t="s">
        <v>30685</v>
      </c>
      <c r="C2712" t="s">
        <v>38925</v>
      </c>
      <c r="D2712"/>
      <c r="E2712" t="s">
        <v>1675</v>
      </c>
      <c r="F2712"/>
      <c r="G2712"/>
      <c r="H2712" t="s">
        <v>21347</v>
      </c>
      <c r="I2712" t="s">
        <v>16420</v>
      </c>
      <c r="J2712"/>
      <c r="K2712"/>
      <c r="L2712"/>
      <c r="M2712" t="s">
        <v>7850</v>
      </c>
      <c r="N2712"/>
      <c r="O2712"/>
    </row>
    <row r="2713" spans="1:15">
      <c r="A2713" t="s">
        <v>33972</v>
      </c>
      <c r="B2713" t="s">
        <v>30686</v>
      </c>
      <c r="C2713" t="s">
        <v>38926</v>
      </c>
      <c r="D2713"/>
      <c r="E2713" t="s">
        <v>1674</v>
      </c>
      <c r="F2713"/>
      <c r="G2713"/>
      <c r="H2713" t="s">
        <v>21346</v>
      </c>
      <c r="I2713" t="s">
        <v>16419</v>
      </c>
      <c r="J2713"/>
      <c r="K2713"/>
      <c r="L2713"/>
      <c r="M2713" t="s">
        <v>7849</v>
      </c>
      <c r="N2713"/>
      <c r="O2713"/>
    </row>
    <row r="2714" spans="1:15">
      <c r="A2714" t="s">
        <v>33973</v>
      </c>
      <c r="B2714" t="s">
        <v>30687</v>
      </c>
      <c r="C2714" t="s">
        <v>38927</v>
      </c>
      <c r="D2714"/>
      <c r="E2714" t="s">
        <v>1673</v>
      </c>
      <c r="F2714"/>
      <c r="G2714"/>
      <c r="H2714" t="s">
        <v>21345</v>
      </c>
      <c r="I2714" t="s">
        <v>16418</v>
      </c>
      <c r="J2714"/>
      <c r="K2714"/>
      <c r="L2714"/>
      <c r="M2714" t="s">
        <v>7848</v>
      </c>
      <c r="N2714"/>
      <c r="O2714"/>
    </row>
    <row r="2715" spans="1:15">
      <c r="A2715" t="s">
        <v>33974</v>
      </c>
      <c r="B2715" t="s">
        <v>30688</v>
      </c>
      <c r="C2715" t="s">
        <v>38928</v>
      </c>
      <c r="D2715"/>
      <c r="E2715" t="s">
        <v>1672</v>
      </c>
      <c r="F2715"/>
      <c r="G2715"/>
      <c r="H2715" t="s">
        <v>21344</v>
      </c>
      <c r="I2715" t="s">
        <v>16417</v>
      </c>
      <c r="J2715"/>
      <c r="K2715"/>
      <c r="L2715"/>
      <c r="M2715" t="s">
        <v>7847</v>
      </c>
      <c r="N2715"/>
      <c r="O2715"/>
    </row>
    <row r="2716" spans="1:15">
      <c r="A2716" t="s">
        <v>33975</v>
      </c>
      <c r="B2716" t="s">
        <v>30689</v>
      </c>
      <c r="C2716" t="s">
        <v>38929</v>
      </c>
      <c r="D2716"/>
      <c r="E2716" t="s">
        <v>1671</v>
      </c>
      <c r="F2716"/>
      <c r="G2716"/>
      <c r="H2716" t="s">
        <v>21343</v>
      </c>
      <c r="I2716" t="s">
        <v>16416</v>
      </c>
      <c r="J2716"/>
      <c r="K2716"/>
      <c r="L2716"/>
      <c r="M2716" t="s">
        <v>7846</v>
      </c>
      <c r="N2716"/>
      <c r="O2716"/>
    </row>
    <row r="2717" spans="1:15">
      <c r="A2717" t="s">
        <v>33976</v>
      </c>
      <c r="B2717" t="s">
        <v>30690</v>
      </c>
      <c r="C2717" t="s">
        <v>38930</v>
      </c>
      <c r="D2717"/>
      <c r="E2717" t="s">
        <v>1670</v>
      </c>
      <c r="F2717"/>
      <c r="G2717"/>
      <c r="H2717" t="s">
        <v>21342</v>
      </c>
      <c r="I2717" t="s">
        <v>16415</v>
      </c>
      <c r="J2717"/>
      <c r="K2717"/>
      <c r="L2717"/>
      <c r="M2717" t="s">
        <v>7845</v>
      </c>
      <c r="N2717"/>
      <c r="O2717"/>
    </row>
    <row r="2718" spans="1:15">
      <c r="A2718" t="s">
        <v>33977</v>
      </c>
      <c r="B2718" t="s">
        <v>30691</v>
      </c>
      <c r="C2718" t="s">
        <v>38931</v>
      </c>
      <c r="D2718"/>
      <c r="E2718" t="s">
        <v>1669</v>
      </c>
      <c r="F2718"/>
      <c r="G2718"/>
      <c r="H2718" t="s">
        <v>21341</v>
      </c>
      <c r="I2718" t="s">
        <v>16414</v>
      </c>
      <c r="J2718"/>
      <c r="K2718"/>
      <c r="L2718"/>
      <c r="M2718" t="s">
        <v>7844</v>
      </c>
      <c r="N2718"/>
      <c r="O2718"/>
    </row>
    <row r="2719" spans="1:15">
      <c r="A2719" t="s">
        <v>33978</v>
      </c>
      <c r="B2719" t="s">
        <v>30692</v>
      </c>
      <c r="C2719" t="s">
        <v>38932</v>
      </c>
      <c r="D2719"/>
      <c r="E2719" t="s">
        <v>1668</v>
      </c>
      <c r="F2719"/>
      <c r="G2719"/>
      <c r="H2719" t="s">
        <v>21340</v>
      </c>
      <c r="I2719" t="s">
        <v>16413</v>
      </c>
      <c r="J2719"/>
      <c r="K2719"/>
      <c r="L2719"/>
      <c r="M2719" t="s">
        <v>7843</v>
      </c>
      <c r="N2719"/>
      <c r="O2719"/>
    </row>
    <row r="2720" spans="1:15">
      <c r="A2720" t="s">
        <v>33979</v>
      </c>
      <c r="B2720" t="s">
        <v>30693</v>
      </c>
      <c r="C2720" t="s">
        <v>38933</v>
      </c>
      <c r="D2720"/>
      <c r="E2720" t="s">
        <v>1667</v>
      </c>
      <c r="F2720"/>
      <c r="G2720"/>
      <c r="H2720" t="s">
        <v>21339</v>
      </c>
      <c r="I2720" t="s">
        <v>16412</v>
      </c>
      <c r="J2720"/>
      <c r="K2720"/>
      <c r="L2720"/>
      <c r="M2720" t="s">
        <v>7842</v>
      </c>
      <c r="N2720"/>
      <c r="O2720"/>
    </row>
    <row r="2721" spans="1:15">
      <c r="A2721" t="s">
        <v>33980</v>
      </c>
      <c r="B2721" t="s">
        <v>30694</v>
      </c>
      <c r="C2721" t="s">
        <v>38934</v>
      </c>
      <c r="D2721"/>
      <c r="E2721" t="s">
        <v>1666</v>
      </c>
      <c r="F2721"/>
      <c r="G2721"/>
      <c r="H2721" t="s">
        <v>21338</v>
      </c>
      <c r="I2721" t="s">
        <v>16411</v>
      </c>
      <c r="J2721"/>
      <c r="K2721"/>
      <c r="L2721"/>
      <c r="M2721" t="s">
        <v>7841</v>
      </c>
      <c r="N2721"/>
      <c r="O2721"/>
    </row>
    <row r="2722" spans="1:15">
      <c r="A2722" t="s">
        <v>33981</v>
      </c>
      <c r="B2722" t="s">
        <v>30695</v>
      </c>
      <c r="C2722" t="s">
        <v>38935</v>
      </c>
      <c r="D2722"/>
      <c r="E2722" t="s">
        <v>1665</v>
      </c>
      <c r="F2722"/>
      <c r="G2722"/>
      <c r="H2722" t="s">
        <v>21337</v>
      </c>
      <c r="I2722" t="s">
        <v>16410</v>
      </c>
      <c r="J2722"/>
      <c r="K2722"/>
      <c r="L2722"/>
      <c r="M2722" t="s">
        <v>7840</v>
      </c>
      <c r="N2722"/>
      <c r="O2722"/>
    </row>
    <row r="2723" spans="1:15">
      <c r="A2723" t="s">
        <v>33982</v>
      </c>
      <c r="B2723" t="s">
        <v>30696</v>
      </c>
      <c r="C2723" t="s">
        <v>22228</v>
      </c>
      <c r="D2723"/>
      <c r="E2723" t="s">
        <v>1664</v>
      </c>
      <c r="F2723"/>
      <c r="G2723"/>
      <c r="H2723" t="s">
        <v>21336</v>
      </c>
      <c r="I2723" t="s">
        <v>16409</v>
      </c>
      <c r="J2723"/>
      <c r="K2723"/>
      <c r="L2723"/>
      <c r="M2723" t="s">
        <v>7839</v>
      </c>
      <c r="N2723"/>
      <c r="O2723"/>
    </row>
    <row r="2724" spans="1:15">
      <c r="A2724" t="s">
        <v>33983</v>
      </c>
      <c r="B2724" t="s">
        <v>30697</v>
      </c>
      <c r="C2724" t="s">
        <v>38936</v>
      </c>
      <c r="D2724"/>
      <c r="E2724" t="s">
        <v>1663</v>
      </c>
      <c r="F2724"/>
      <c r="G2724"/>
      <c r="H2724" t="s">
        <v>21335</v>
      </c>
      <c r="I2724" t="s">
        <v>16408</v>
      </c>
      <c r="J2724"/>
      <c r="K2724"/>
      <c r="L2724"/>
      <c r="M2724" t="s">
        <v>7838</v>
      </c>
      <c r="N2724"/>
      <c r="O2724"/>
    </row>
    <row r="2725" spans="1:15">
      <c r="A2725" t="s">
        <v>33984</v>
      </c>
      <c r="B2725" t="s">
        <v>30698</v>
      </c>
      <c r="C2725" t="s">
        <v>38937</v>
      </c>
      <c r="D2725"/>
      <c r="E2725" t="s">
        <v>1662</v>
      </c>
      <c r="F2725"/>
      <c r="G2725"/>
      <c r="H2725" t="s">
        <v>21334</v>
      </c>
      <c r="I2725" t="s">
        <v>16407</v>
      </c>
      <c r="J2725"/>
      <c r="K2725"/>
      <c r="L2725"/>
      <c r="M2725" t="s">
        <v>7837</v>
      </c>
      <c r="N2725"/>
      <c r="O2725"/>
    </row>
    <row r="2726" spans="1:15">
      <c r="A2726" t="s">
        <v>33985</v>
      </c>
      <c r="B2726" t="s">
        <v>25152</v>
      </c>
      <c r="C2726" t="s">
        <v>38938</v>
      </c>
      <c r="D2726"/>
      <c r="E2726" t="s">
        <v>1661</v>
      </c>
      <c r="F2726"/>
      <c r="G2726"/>
      <c r="H2726" t="s">
        <v>21333</v>
      </c>
      <c r="I2726" t="s">
        <v>16406</v>
      </c>
      <c r="J2726"/>
      <c r="K2726"/>
      <c r="L2726"/>
      <c r="M2726" t="s">
        <v>7836</v>
      </c>
      <c r="N2726"/>
      <c r="O2726"/>
    </row>
    <row r="2727" spans="1:15">
      <c r="A2727" t="s">
        <v>33986</v>
      </c>
      <c r="B2727" t="s">
        <v>30699</v>
      </c>
      <c r="C2727" t="s">
        <v>3009</v>
      </c>
      <c r="D2727"/>
      <c r="E2727" t="s">
        <v>1660</v>
      </c>
      <c r="F2727"/>
      <c r="G2727"/>
      <c r="H2727" t="s">
        <v>21332</v>
      </c>
      <c r="I2727" t="s">
        <v>16405</v>
      </c>
      <c r="J2727"/>
      <c r="K2727"/>
      <c r="L2727"/>
      <c r="M2727" t="s">
        <v>7835</v>
      </c>
      <c r="N2727"/>
      <c r="O2727"/>
    </row>
    <row r="2728" spans="1:15">
      <c r="A2728" t="s">
        <v>33987</v>
      </c>
      <c r="B2728" t="s">
        <v>30700</v>
      </c>
      <c r="C2728" t="s">
        <v>38939</v>
      </c>
      <c r="D2728"/>
      <c r="E2728" t="s">
        <v>1659</v>
      </c>
      <c r="F2728"/>
      <c r="G2728"/>
      <c r="H2728" t="s">
        <v>21331</v>
      </c>
      <c r="I2728" t="s">
        <v>16404</v>
      </c>
      <c r="J2728"/>
      <c r="K2728"/>
      <c r="L2728"/>
      <c r="M2728" t="s">
        <v>7834</v>
      </c>
      <c r="N2728"/>
      <c r="O2728"/>
    </row>
    <row r="2729" spans="1:15">
      <c r="A2729" t="s">
        <v>33988</v>
      </c>
      <c r="B2729" t="s">
        <v>30701</v>
      </c>
      <c r="C2729" t="s">
        <v>22225</v>
      </c>
      <c r="D2729"/>
      <c r="E2729" t="s">
        <v>1658</v>
      </c>
      <c r="F2729"/>
      <c r="G2729"/>
      <c r="H2729" t="s">
        <v>21330</v>
      </c>
      <c r="I2729" t="s">
        <v>16403</v>
      </c>
      <c r="J2729"/>
      <c r="K2729"/>
      <c r="L2729"/>
      <c r="M2729" t="s">
        <v>7833</v>
      </c>
      <c r="N2729"/>
      <c r="O2729"/>
    </row>
    <row r="2730" spans="1:15">
      <c r="A2730" t="s">
        <v>33989</v>
      </c>
      <c r="B2730" t="s">
        <v>30702</v>
      </c>
      <c r="C2730" t="s">
        <v>38940</v>
      </c>
      <c r="D2730"/>
      <c r="E2730" t="s">
        <v>1657</v>
      </c>
      <c r="F2730"/>
      <c r="G2730"/>
      <c r="H2730" t="s">
        <v>21329</v>
      </c>
      <c r="I2730" t="s">
        <v>16402</v>
      </c>
      <c r="J2730"/>
      <c r="K2730"/>
      <c r="L2730"/>
      <c r="M2730" t="s">
        <v>7832</v>
      </c>
      <c r="N2730"/>
      <c r="O2730"/>
    </row>
    <row r="2731" spans="1:15">
      <c r="A2731" t="s">
        <v>33990</v>
      </c>
      <c r="B2731" t="s">
        <v>30703</v>
      </c>
      <c r="C2731" t="s">
        <v>38941</v>
      </c>
      <c r="D2731"/>
      <c r="E2731" t="s">
        <v>1656</v>
      </c>
      <c r="F2731"/>
      <c r="G2731"/>
      <c r="H2731" t="s">
        <v>21328</v>
      </c>
      <c r="I2731" t="s">
        <v>16401</v>
      </c>
      <c r="J2731"/>
      <c r="K2731"/>
      <c r="L2731"/>
      <c r="M2731" t="s">
        <v>7831</v>
      </c>
      <c r="N2731"/>
      <c r="O2731"/>
    </row>
    <row r="2732" spans="1:15">
      <c r="A2732" t="s">
        <v>33991</v>
      </c>
      <c r="B2732" t="s">
        <v>30704</v>
      </c>
      <c r="C2732" t="s">
        <v>38942</v>
      </c>
      <c r="D2732"/>
      <c r="E2732" t="s">
        <v>1655</v>
      </c>
      <c r="F2732"/>
      <c r="G2732"/>
      <c r="H2732" t="s">
        <v>21327</v>
      </c>
      <c r="I2732" t="s">
        <v>16400</v>
      </c>
      <c r="J2732"/>
      <c r="K2732"/>
      <c r="L2732"/>
      <c r="M2732" t="s">
        <v>7830</v>
      </c>
      <c r="N2732"/>
      <c r="O2732"/>
    </row>
    <row r="2733" spans="1:15">
      <c r="A2733" t="s">
        <v>33992</v>
      </c>
      <c r="B2733" t="s">
        <v>30705</v>
      </c>
      <c r="C2733" t="s">
        <v>38943</v>
      </c>
      <c r="D2733"/>
      <c r="E2733" t="s">
        <v>1654</v>
      </c>
      <c r="F2733"/>
      <c r="G2733"/>
      <c r="H2733" t="s">
        <v>21326</v>
      </c>
      <c r="I2733" t="s">
        <v>16399</v>
      </c>
      <c r="J2733"/>
      <c r="K2733"/>
      <c r="L2733"/>
      <c r="M2733" t="s">
        <v>7829</v>
      </c>
      <c r="N2733"/>
      <c r="O2733"/>
    </row>
    <row r="2734" spans="1:15">
      <c r="A2734" t="s">
        <v>33993</v>
      </c>
      <c r="B2734" t="s">
        <v>30706</v>
      </c>
      <c r="C2734" t="s">
        <v>38944</v>
      </c>
      <c r="D2734"/>
      <c r="E2734" t="s">
        <v>1653</v>
      </c>
      <c r="F2734"/>
      <c r="G2734"/>
      <c r="H2734" t="s">
        <v>21325</v>
      </c>
      <c r="I2734" t="s">
        <v>16398</v>
      </c>
      <c r="J2734"/>
      <c r="K2734"/>
      <c r="L2734"/>
      <c r="M2734" t="s">
        <v>7828</v>
      </c>
      <c r="N2734"/>
      <c r="O2734"/>
    </row>
    <row r="2735" spans="1:15">
      <c r="A2735" t="s">
        <v>33994</v>
      </c>
      <c r="B2735" t="s">
        <v>30707</v>
      </c>
      <c r="C2735" t="s">
        <v>38945</v>
      </c>
      <c r="D2735"/>
      <c r="E2735" t="s">
        <v>1652</v>
      </c>
      <c r="F2735"/>
      <c r="G2735"/>
      <c r="H2735" t="s">
        <v>21324</v>
      </c>
      <c r="I2735" t="s">
        <v>16397</v>
      </c>
      <c r="J2735"/>
      <c r="K2735"/>
      <c r="L2735"/>
      <c r="M2735" t="s">
        <v>7827</v>
      </c>
      <c r="N2735"/>
      <c r="O2735"/>
    </row>
    <row r="2736" spans="1:15">
      <c r="A2736" t="s">
        <v>33995</v>
      </c>
      <c r="B2736" t="s">
        <v>30708</v>
      </c>
      <c r="C2736" t="s">
        <v>38946</v>
      </c>
      <c r="D2736"/>
      <c r="E2736" t="s">
        <v>1651</v>
      </c>
      <c r="F2736"/>
      <c r="G2736"/>
      <c r="H2736" t="s">
        <v>21323</v>
      </c>
      <c r="I2736" t="s">
        <v>16396</v>
      </c>
      <c r="J2736"/>
      <c r="K2736"/>
      <c r="L2736"/>
      <c r="M2736" t="s">
        <v>7826</v>
      </c>
      <c r="N2736"/>
      <c r="O2736"/>
    </row>
    <row r="2737" spans="1:15">
      <c r="A2737" t="s">
        <v>33996</v>
      </c>
      <c r="B2737" t="s">
        <v>30709</v>
      </c>
      <c r="C2737" t="s">
        <v>38947</v>
      </c>
      <c r="D2737"/>
      <c r="E2737" t="s">
        <v>1650</v>
      </c>
      <c r="F2737"/>
      <c r="G2737"/>
      <c r="H2737" t="s">
        <v>21322</v>
      </c>
      <c r="I2737" t="s">
        <v>16395</v>
      </c>
      <c r="J2737"/>
      <c r="K2737"/>
      <c r="L2737"/>
      <c r="M2737" t="s">
        <v>7825</v>
      </c>
      <c r="N2737"/>
      <c r="O2737"/>
    </row>
    <row r="2738" spans="1:15">
      <c r="A2738" t="s">
        <v>33997</v>
      </c>
      <c r="B2738" t="s">
        <v>30710</v>
      </c>
      <c r="C2738" t="s">
        <v>38948</v>
      </c>
      <c r="D2738"/>
      <c r="E2738" t="s">
        <v>1649</v>
      </c>
      <c r="F2738"/>
      <c r="G2738"/>
      <c r="H2738" t="s">
        <v>21321</v>
      </c>
      <c r="I2738" t="s">
        <v>16394</v>
      </c>
      <c r="J2738"/>
      <c r="K2738"/>
      <c r="L2738"/>
      <c r="M2738" t="s">
        <v>7824</v>
      </c>
      <c r="N2738"/>
      <c r="O2738"/>
    </row>
    <row r="2739" spans="1:15">
      <c r="A2739" t="s">
        <v>33998</v>
      </c>
      <c r="B2739" t="s">
        <v>30711</v>
      </c>
      <c r="C2739" t="s">
        <v>38949</v>
      </c>
      <c r="D2739"/>
      <c r="E2739" t="s">
        <v>1648</v>
      </c>
      <c r="F2739"/>
      <c r="G2739"/>
      <c r="H2739" t="s">
        <v>21320</v>
      </c>
      <c r="I2739" t="s">
        <v>16393</v>
      </c>
      <c r="J2739"/>
      <c r="K2739"/>
      <c r="L2739"/>
      <c r="M2739" t="s">
        <v>7823</v>
      </c>
      <c r="N2739"/>
      <c r="O2739"/>
    </row>
    <row r="2740" spans="1:15">
      <c r="A2740" t="s">
        <v>33999</v>
      </c>
      <c r="B2740" t="s">
        <v>30712</v>
      </c>
      <c r="C2740" t="s">
        <v>38950</v>
      </c>
      <c r="D2740"/>
      <c r="E2740" t="s">
        <v>1647</v>
      </c>
      <c r="F2740"/>
      <c r="G2740"/>
      <c r="H2740" t="s">
        <v>21319</v>
      </c>
      <c r="I2740" t="s">
        <v>16392</v>
      </c>
      <c r="J2740"/>
      <c r="K2740"/>
      <c r="L2740"/>
      <c r="M2740" t="s">
        <v>7822</v>
      </c>
      <c r="N2740"/>
      <c r="O2740"/>
    </row>
    <row r="2741" spans="1:15">
      <c r="A2741" t="s">
        <v>34000</v>
      </c>
      <c r="B2741" t="s">
        <v>30713</v>
      </c>
      <c r="C2741" t="s">
        <v>38951</v>
      </c>
      <c r="D2741"/>
      <c r="E2741" t="s">
        <v>1646</v>
      </c>
      <c r="F2741"/>
      <c r="G2741"/>
      <c r="H2741" t="s">
        <v>21318</v>
      </c>
      <c r="I2741" t="s">
        <v>16391</v>
      </c>
      <c r="J2741"/>
      <c r="K2741"/>
      <c r="L2741"/>
      <c r="M2741" t="s">
        <v>7821</v>
      </c>
      <c r="N2741"/>
      <c r="O2741"/>
    </row>
    <row r="2742" spans="1:15">
      <c r="A2742" t="s">
        <v>34001</v>
      </c>
      <c r="B2742" t="s">
        <v>30714</v>
      </c>
      <c r="C2742" t="s">
        <v>3004</v>
      </c>
      <c r="D2742"/>
      <c r="E2742" t="s">
        <v>1645</v>
      </c>
      <c r="F2742"/>
      <c r="G2742"/>
      <c r="H2742" t="s">
        <v>21317</v>
      </c>
      <c r="I2742" t="s">
        <v>16390</v>
      </c>
      <c r="J2742"/>
      <c r="K2742"/>
      <c r="L2742"/>
      <c r="M2742" t="s">
        <v>7820</v>
      </c>
      <c r="N2742"/>
      <c r="O2742"/>
    </row>
    <row r="2743" spans="1:15">
      <c r="A2743" t="s">
        <v>34002</v>
      </c>
      <c r="B2743" t="s">
        <v>30715</v>
      </c>
      <c r="C2743" t="s">
        <v>38952</v>
      </c>
      <c r="D2743"/>
      <c r="E2743" t="s">
        <v>1644</v>
      </c>
      <c r="F2743"/>
      <c r="G2743"/>
      <c r="H2743" t="s">
        <v>21316</v>
      </c>
      <c r="I2743" t="s">
        <v>16389</v>
      </c>
      <c r="J2743"/>
      <c r="K2743"/>
      <c r="L2743"/>
      <c r="M2743" t="s">
        <v>7819</v>
      </c>
      <c r="N2743"/>
      <c r="O2743"/>
    </row>
    <row r="2744" spans="1:15">
      <c r="A2744" t="s">
        <v>34003</v>
      </c>
      <c r="B2744" t="s">
        <v>30716</v>
      </c>
      <c r="C2744" t="s">
        <v>38953</v>
      </c>
      <c r="D2744"/>
      <c r="E2744" t="s">
        <v>1643</v>
      </c>
      <c r="F2744"/>
      <c r="G2744"/>
      <c r="H2744" t="s">
        <v>21315</v>
      </c>
      <c r="I2744" t="s">
        <v>16388</v>
      </c>
      <c r="J2744"/>
      <c r="K2744"/>
      <c r="L2744"/>
      <c r="M2744" t="s">
        <v>7818</v>
      </c>
      <c r="N2744"/>
      <c r="O2744"/>
    </row>
    <row r="2745" spans="1:15">
      <c r="A2745" t="s">
        <v>34004</v>
      </c>
      <c r="B2745" t="s">
        <v>30717</v>
      </c>
      <c r="C2745" t="s">
        <v>38954</v>
      </c>
      <c r="D2745"/>
      <c r="E2745" t="s">
        <v>1642</v>
      </c>
      <c r="F2745"/>
      <c r="G2745"/>
      <c r="H2745" t="s">
        <v>21314</v>
      </c>
      <c r="I2745" t="s">
        <v>16387</v>
      </c>
      <c r="J2745"/>
      <c r="K2745"/>
      <c r="L2745"/>
      <c r="M2745" t="s">
        <v>7817</v>
      </c>
      <c r="N2745"/>
      <c r="O2745"/>
    </row>
    <row r="2746" spans="1:15">
      <c r="A2746" t="s">
        <v>34005</v>
      </c>
      <c r="B2746" t="s">
        <v>30718</v>
      </c>
      <c r="C2746" t="s">
        <v>38955</v>
      </c>
      <c r="D2746"/>
      <c r="E2746" t="s">
        <v>1641</v>
      </c>
      <c r="F2746"/>
      <c r="G2746"/>
      <c r="H2746" t="s">
        <v>21313</v>
      </c>
      <c r="I2746" t="s">
        <v>16386</v>
      </c>
      <c r="J2746"/>
      <c r="K2746"/>
      <c r="L2746"/>
      <c r="M2746" t="s">
        <v>7816</v>
      </c>
      <c r="N2746"/>
      <c r="O2746"/>
    </row>
    <row r="2747" spans="1:15">
      <c r="A2747" t="s">
        <v>34006</v>
      </c>
      <c r="B2747" t="s">
        <v>30719</v>
      </c>
      <c r="C2747" t="s">
        <v>38956</v>
      </c>
      <c r="D2747"/>
      <c r="E2747" t="s">
        <v>1640</v>
      </c>
      <c r="F2747"/>
      <c r="G2747"/>
      <c r="H2747" t="s">
        <v>21312</v>
      </c>
      <c r="I2747" t="s">
        <v>16385</v>
      </c>
      <c r="J2747"/>
      <c r="K2747"/>
      <c r="L2747"/>
      <c r="M2747" t="s">
        <v>7815</v>
      </c>
      <c r="N2747"/>
      <c r="O2747"/>
    </row>
    <row r="2748" spans="1:15">
      <c r="A2748" t="s">
        <v>34007</v>
      </c>
      <c r="B2748" t="s">
        <v>30720</v>
      </c>
      <c r="C2748" t="s">
        <v>22219</v>
      </c>
      <c r="D2748"/>
      <c r="E2748" t="s">
        <v>1639</v>
      </c>
      <c r="F2748"/>
      <c r="G2748"/>
      <c r="H2748" t="s">
        <v>21311</v>
      </c>
      <c r="I2748" t="s">
        <v>16384</v>
      </c>
      <c r="J2748"/>
      <c r="K2748"/>
      <c r="L2748"/>
      <c r="M2748" t="s">
        <v>7814</v>
      </c>
      <c r="N2748"/>
      <c r="O2748"/>
    </row>
    <row r="2749" spans="1:15">
      <c r="A2749" t="s">
        <v>34008</v>
      </c>
      <c r="B2749" t="s">
        <v>30721</v>
      </c>
      <c r="C2749" t="s">
        <v>38957</v>
      </c>
      <c r="D2749"/>
      <c r="E2749" t="s">
        <v>1638</v>
      </c>
      <c r="F2749"/>
      <c r="G2749"/>
      <c r="H2749" t="s">
        <v>21310</v>
      </c>
      <c r="I2749" t="s">
        <v>16383</v>
      </c>
      <c r="J2749"/>
      <c r="K2749"/>
      <c r="L2749"/>
      <c r="M2749" t="s">
        <v>7813</v>
      </c>
      <c r="N2749"/>
      <c r="O2749"/>
    </row>
    <row r="2750" spans="1:15">
      <c r="A2750" t="s">
        <v>34009</v>
      </c>
      <c r="B2750" t="s">
        <v>30722</v>
      </c>
      <c r="C2750" t="s">
        <v>38958</v>
      </c>
      <c r="D2750"/>
      <c r="E2750" t="s">
        <v>1637</v>
      </c>
      <c r="F2750"/>
      <c r="G2750"/>
      <c r="H2750" t="s">
        <v>21309</v>
      </c>
      <c r="I2750" t="s">
        <v>16382</v>
      </c>
      <c r="J2750"/>
      <c r="K2750"/>
      <c r="L2750"/>
      <c r="M2750" t="s">
        <v>7812</v>
      </c>
      <c r="N2750"/>
      <c r="O2750"/>
    </row>
    <row r="2751" spans="1:15">
      <c r="A2751" t="s">
        <v>34010</v>
      </c>
      <c r="B2751" t="s">
        <v>30723</v>
      </c>
      <c r="C2751" t="s">
        <v>38959</v>
      </c>
      <c r="D2751"/>
      <c r="E2751" t="s">
        <v>1636</v>
      </c>
      <c r="F2751"/>
      <c r="G2751"/>
      <c r="H2751" t="s">
        <v>21308</v>
      </c>
      <c r="I2751" t="s">
        <v>16381</v>
      </c>
      <c r="J2751"/>
      <c r="K2751"/>
      <c r="L2751"/>
      <c r="M2751" t="s">
        <v>7811</v>
      </c>
      <c r="N2751"/>
      <c r="O2751"/>
    </row>
    <row r="2752" spans="1:15">
      <c r="A2752" t="s">
        <v>34011</v>
      </c>
      <c r="B2752" t="s">
        <v>30724</v>
      </c>
      <c r="C2752" t="s">
        <v>38960</v>
      </c>
      <c r="D2752"/>
      <c r="E2752" t="s">
        <v>1635</v>
      </c>
      <c r="F2752"/>
      <c r="G2752"/>
      <c r="H2752" t="s">
        <v>21307</v>
      </c>
      <c r="I2752" t="s">
        <v>16380</v>
      </c>
      <c r="J2752"/>
      <c r="K2752"/>
      <c r="L2752"/>
      <c r="M2752" t="s">
        <v>7810</v>
      </c>
      <c r="N2752"/>
      <c r="O2752"/>
    </row>
    <row r="2753" spans="1:15">
      <c r="A2753" t="s">
        <v>34012</v>
      </c>
      <c r="B2753" t="s">
        <v>30725</v>
      </c>
      <c r="C2753" t="s">
        <v>17823</v>
      </c>
      <c r="D2753"/>
      <c r="E2753" t="s">
        <v>1634</v>
      </c>
      <c r="F2753"/>
      <c r="G2753"/>
      <c r="H2753" t="s">
        <v>21306</v>
      </c>
      <c r="I2753" t="s">
        <v>16379</v>
      </c>
      <c r="J2753"/>
      <c r="K2753"/>
      <c r="L2753"/>
      <c r="M2753" t="s">
        <v>7809</v>
      </c>
      <c r="N2753"/>
      <c r="O2753"/>
    </row>
    <row r="2754" spans="1:15">
      <c r="A2754" t="s">
        <v>34013</v>
      </c>
      <c r="B2754" t="s">
        <v>30726</v>
      </c>
      <c r="C2754" t="s">
        <v>38961</v>
      </c>
      <c r="D2754"/>
      <c r="E2754" t="s">
        <v>1633</v>
      </c>
      <c r="F2754"/>
      <c r="G2754"/>
      <c r="H2754" t="s">
        <v>21305</v>
      </c>
      <c r="I2754" t="s">
        <v>16378</v>
      </c>
      <c r="J2754"/>
      <c r="K2754"/>
      <c r="L2754"/>
      <c r="M2754" t="s">
        <v>7808</v>
      </c>
      <c r="N2754"/>
      <c r="O2754"/>
    </row>
    <row r="2755" spans="1:15">
      <c r="A2755" t="s">
        <v>34014</v>
      </c>
      <c r="B2755" t="s">
        <v>30727</v>
      </c>
      <c r="C2755" t="s">
        <v>38962</v>
      </c>
      <c r="D2755"/>
      <c r="E2755" t="s">
        <v>1632</v>
      </c>
      <c r="F2755"/>
      <c r="G2755"/>
      <c r="H2755" t="s">
        <v>21304</v>
      </c>
      <c r="I2755" t="s">
        <v>16377</v>
      </c>
      <c r="J2755"/>
      <c r="K2755"/>
      <c r="L2755"/>
      <c r="M2755" t="s">
        <v>7807</v>
      </c>
      <c r="N2755"/>
      <c r="O2755"/>
    </row>
    <row r="2756" spans="1:15">
      <c r="A2756" t="s">
        <v>34015</v>
      </c>
      <c r="B2756" t="s">
        <v>30728</v>
      </c>
      <c r="C2756" t="s">
        <v>38963</v>
      </c>
      <c r="D2756"/>
      <c r="E2756" t="s">
        <v>1631</v>
      </c>
      <c r="F2756"/>
      <c r="G2756"/>
      <c r="H2756" t="s">
        <v>21303</v>
      </c>
      <c r="I2756" t="s">
        <v>16376</v>
      </c>
      <c r="J2756"/>
      <c r="K2756"/>
      <c r="L2756"/>
      <c r="M2756" t="s">
        <v>7806</v>
      </c>
      <c r="N2756"/>
      <c r="O2756"/>
    </row>
    <row r="2757" spans="1:15">
      <c r="A2757" t="s">
        <v>34016</v>
      </c>
      <c r="B2757" t="s">
        <v>12599</v>
      </c>
      <c r="C2757" t="s">
        <v>38964</v>
      </c>
      <c r="D2757"/>
      <c r="E2757" t="s">
        <v>1630</v>
      </c>
      <c r="F2757"/>
      <c r="G2757"/>
      <c r="H2757" t="s">
        <v>21302</v>
      </c>
      <c r="I2757" t="s">
        <v>16375</v>
      </c>
      <c r="J2757"/>
      <c r="K2757"/>
      <c r="L2757"/>
      <c r="M2757" t="s">
        <v>7805</v>
      </c>
      <c r="N2757"/>
      <c r="O2757"/>
    </row>
    <row r="2758" spans="1:15">
      <c r="A2758" t="s">
        <v>34017</v>
      </c>
      <c r="B2758" t="s">
        <v>30729</v>
      </c>
      <c r="C2758" t="s">
        <v>38965</v>
      </c>
      <c r="D2758"/>
      <c r="E2758" t="s">
        <v>1629</v>
      </c>
      <c r="F2758"/>
      <c r="G2758"/>
      <c r="H2758" t="s">
        <v>21301</v>
      </c>
      <c r="I2758" t="s">
        <v>16374</v>
      </c>
      <c r="J2758"/>
      <c r="K2758"/>
      <c r="L2758"/>
      <c r="M2758" t="s">
        <v>7804</v>
      </c>
      <c r="N2758"/>
      <c r="O2758"/>
    </row>
    <row r="2759" spans="1:15">
      <c r="A2759" t="s">
        <v>34018</v>
      </c>
      <c r="B2759" t="s">
        <v>30730</v>
      </c>
      <c r="C2759" t="s">
        <v>5502</v>
      </c>
      <c r="D2759"/>
      <c r="E2759" t="s">
        <v>1628</v>
      </c>
      <c r="F2759"/>
      <c r="G2759"/>
      <c r="H2759" t="s">
        <v>21300</v>
      </c>
      <c r="I2759" t="s">
        <v>16373</v>
      </c>
      <c r="J2759"/>
      <c r="K2759"/>
      <c r="L2759"/>
      <c r="M2759" t="s">
        <v>7803</v>
      </c>
      <c r="N2759"/>
      <c r="O2759"/>
    </row>
    <row r="2760" spans="1:15">
      <c r="A2760" t="s">
        <v>34019</v>
      </c>
      <c r="B2760" t="s">
        <v>30731</v>
      </c>
      <c r="C2760" t="s">
        <v>38966</v>
      </c>
      <c r="D2760"/>
      <c r="E2760" t="s">
        <v>1627</v>
      </c>
      <c r="F2760"/>
      <c r="G2760"/>
      <c r="H2760" t="s">
        <v>21299</v>
      </c>
      <c r="I2760" t="s">
        <v>16372</v>
      </c>
      <c r="J2760"/>
      <c r="K2760"/>
      <c r="L2760"/>
      <c r="M2760" t="s">
        <v>7802</v>
      </c>
      <c r="N2760"/>
      <c r="O2760"/>
    </row>
    <row r="2761" spans="1:15">
      <c r="A2761" t="s">
        <v>34020</v>
      </c>
      <c r="B2761" t="s">
        <v>30732</v>
      </c>
      <c r="C2761" t="s">
        <v>38967</v>
      </c>
      <c r="D2761"/>
      <c r="E2761" t="s">
        <v>1626</v>
      </c>
      <c r="F2761"/>
      <c r="G2761"/>
      <c r="H2761" t="s">
        <v>21298</v>
      </c>
      <c r="I2761" t="s">
        <v>16371</v>
      </c>
      <c r="J2761"/>
      <c r="K2761"/>
      <c r="L2761"/>
      <c r="M2761" t="s">
        <v>7801</v>
      </c>
      <c r="N2761"/>
      <c r="O2761"/>
    </row>
    <row r="2762" spans="1:15">
      <c r="A2762" t="s">
        <v>34021</v>
      </c>
      <c r="B2762" t="s">
        <v>30733</v>
      </c>
      <c r="C2762" t="s">
        <v>38968</v>
      </c>
      <c r="D2762"/>
      <c r="E2762" t="s">
        <v>1625</v>
      </c>
      <c r="F2762"/>
      <c r="G2762"/>
      <c r="H2762" t="s">
        <v>21297</v>
      </c>
      <c r="I2762" t="s">
        <v>16370</v>
      </c>
      <c r="J2762"/>
      <c r="K2762"/>
      <c r="L2762"/>
      <c r="M2762" t="s">
        <v>7800</v>
      </c>
      <c r="N2762"/>
      <c r="O2762"/>
    </row>
    <row r="2763" spans="1:15">
      <c r="A2763" t="s">
        <v>34022</v>
      </c>
      <c r="B2763" t="s">
        <v>30734</v>
      </c>
      <c r="C2763" t="s">
        <v>33092</v>
      </c>
      <c r="D2763"/>
      <c r="E2763" t="s">
        <v>1624</v>
      </c>
      <c r="F2763"/>
      <c r="G2763"/>
      <c r="H2763" t="s">
        <v>21296</v>
      </c>
      <c r="I2763" t="s">
        <v>16369</v>
      </c>
      <c r="J2763"/>
      <c r="K2763"/>
      <c r="L2763"/>
      <c r="M2763" t="s">
        <v>7799</v>
      </c>
      <c r="N2763"/>
      <c r="O2763"/>
    </row>
    <row r="2764" spans="1:15">
      <c r="A2764" t="s">
        <v>34023</v>
      </c>
      <c r="B2764" t="s">
        <v>30735</v>
      </c>
      <c r="C2764" t="s">
        <v>38969</v>
      </c>
      <c r="D2764"/>
      <c r="E2764" t="s">
        <v>1623</v>
      </c>
      <c r="F2764"/>
      <c r="G2764"/>
      <c r="H2764" t="s">
        <v>21295</v>
      </c>
      <c r="I2764" t="s">
        <v>16368</v>
      </c>
      <c r="J2764"/>
      <c r="K2764"/>
      <c r="L2764"/>
      <c r="M2764" t="s">
        <v>7798</v>
      </c>
      <c r="N2764"/>
      <c r="O2764"/>
    </row>
    <row r="2765" spans="1:15">
      <c r="A2765" t="s">
        <v>34024</v>
      </c>
      <c r="B2765" t="s">
        <v>30736</v>
      </c>
      <c r="C2765" t="s">
        <v>38970</v>
      </c>
      <c r="D2765"/>
      <c r="E2765" t="s">
        <v>1622</v>
      </c>
      <c r="F2765"/>
      <c r="G2765"/>
      <c r="H2765" t="s">
        <v>21294</v>
      </c>
      <c r="I2765" t="s">
        <v>16367</v>
      </c>
      <c r="J2765"/>
      <c r="K2765"/>
      <c r="L2765"/>
      <c r="M2765" t="s">
        <v>7797</v>
      </c>
      <c r="N2765"/>
      <c r="O2765"/>
    </row>
    <row r="2766" spans="1:15">
      <c r="A2766" t="s">
        <v>34025</v>
      </c>
      <c r="B2766" t="s">
        <v>30737</v>
      </c>
      <c r="C2766" t="s">
        <v>38971</v>
      </c>
      <c r="D2766"/>
      <c r="E2766" t="s">
        <v>1621</v>
      </c>
      <c r="F2766"/>
      <c r="G2766"/>
      <c r="H2766" t="s">
        <v>21293</v>
      </c>
      <c r="I2766" t="s">
        <v>16366</v>
      </c>
      <c r="J2766"/>
      <c r="K2766"/>
      <c r="L2766"/>
      <c r="M2766" t="s">
        <v>7796</v>
      </c>
      <c r="N2766"/>
      <c r="O2766"/>
    </row>
    <row r="2767" spans="1:15">
      <c r="A2767" t="s">
        <v>34026</v>
      </c>
      <c r="B2767" t="s">
        <v>30738</v>
      </c>
      <c r="C2767" t="s">
        <v>38972</v>
      </c>
      <c r="D2767"/>
      <c r="E2767" t="s">
        <v>1620</v>
      </c>
      <c r="F2767"/>
      <c r="G2767"/>
      <c r="H2767" t="s">
        <v>21292</v>
      </c>
      <c r="I2767" t="s">
        <v>16365</v>
      </c>
      <c r="J2767"/>
      <c r="K2767"/>
      <c r="L2767"/>
      <c r="M2767" t="s">
        <v>7795</v>
      </c>
      <c r="N2767"/>
      <c r="O2767"/>
    </row>
    <row r="2768" spans="1:15">
      <c r="A2768" t="s">
        <v>34027</v>
      </c>
      <c r="B2768" t="s">
        <v>30739</v>
      </c>
      <c r="C2768" t="s">
        <v>38973</v>
      </c>
      <c r="D2768"/>
      <c r="E2768" t="s">
        <v>1619</v>
      </c>
      <c r="F2768"/>
      <c r="G2768"/>
      <c r="H2768" t="s">
        <v>21291</v>
      </c>
      <c r="I2768" t="s">
        <v>16364</v>
      </c>
      <c r="J2768"/>
      <c r="K2768"/>
      <c r="L2768"/>
      <c r="M2768" t="s">
        <v>7794</v>
      </c>
      <c r="N2768"/>
      <c r="O2768"/>
    </row>
    <row r="2769" spans="1:15">
      <c r="A2769" t="s">
        <v>34028</v>
      </c>
      <c r="B2769" t="s">
        <v>30740</v>
      </c>
      <c r="C2769" t="s">
        <v>22210</v>
      </c>
      <c r="D2769"/>
      <c r="E2769" t="s">
        <v>1618</v>
      </c>
      <c r="F2769"/>
      <c r="G2769"/>
      <c r="H2769" t="s">
        <v>21290</v>
      </c>
      <c r="I2769" t="s">
        <v>16363</v>
      </c>
      <c r="J2769"/>
      <c r="K2769"/>
      <c r="L2769"/>
      <c r="M2769" t="s">
        <v>7793</v>
      </c>
      <c r="N2769"/>
      <c r="O2769"/>
    </row>
    <row r="2770" spans="1:15">
      <c r="A2770" t="s">
        <v>34029</v>
      </c>
      <c r="B2770" t="s">
        <v>30741</v>
      </c>
      <c r="C2770" t="s">
        <v>38974</v>
      </c>
      <c r="D2770"/>
      <c r="E2770" t="s">
        <v>1617</v>
      </c>
      <c r="F2770"/>
      <c r="G2770"/>
      <c r="H2770" t="s">
        <v>21289</v>
      </c>
      <c r="I2770" t="s">
        <v>16362</v>
      </c>
      <c r="J2770"/>
      <c r="K2770"/>
      <c r="L2770"/>
      <c r="M2770" t="s">
        <v>7792</v>
      </c>
      <c r="N2770"/>
      <c r="O2770"/>
    </row>
    <row r="2771" spans="1:15">
      <c r="A2771" t="s">
        <v>34030</v>
      </c>
      <c r="B2771" t="s">
        <v>30742</v>
      </c>
      <c r="C2771" t="s">
        <v>38975</v>
      </c>
      <c r="D2771"/>
      <c r="E2771" t="s">
        <v>1616</v>
      </c>
      <c r="F2771"/>
      <c r="G2771"/>
      <c r="H2771" t="s">
        <v>21288</v>
      </c>
      <c r="I2771" t="s">
        <v>16361</v>
      </c>
      <c r="J2771"/>
      <c r="K2771"/>
      <c r="L2771"/>
      <c r="M2771" t="s">
        <v>7791</v>
      </c>
      <c r="N2771"/>
      <c r="O2771"/>
    </row>
    <row r="2772" spans="1:15">
      <c r="A2772" t="s">
        <v>34031</v>
      </c>
      <c r="B2772" t="s">
        <v>30743</v>
      </c>
      <c r="C2772" t="s">
        <v>38976</v>
      </c>
      <c r="D2772"/>
      <c r="E2772" t="s">
        <v>1615</v>
      </c>
      <c r="F2772"/>
      <c r="G2772"/>
      <c r="H2772" t="s">
        <v>21287</v>
      </c>
      <c r="I2772" t="s">
        <v>16360</v>
      </c>
      <c r="J2772"/>
      <c r="K2772"/>
      <c r="L2772"/>
      <c r="M2772" t="s">
        <v>7790</v>
      </c>
      <c r="N2772"/>
      <c r="O2772"/>
    </row>
    <row r="2773" spans="1:15">
      <c r="A2773" t="s">
        <v>34032</v>
      </c>
      <c r="B2773" t="s">
        <v>25111</v>
      </c>
      <c r="C2773" t="s">
        <v>38977</v>
      </c>
      <c r="D2773"/>
      <c r="E2773" t="s">
        <v>1614</v>
      </c>
      <c r="F2773"/>
      <c r="G2773"/>
      <c r="H2773" t="s">
        <v>21286</v>
      </c>
      <c r="I2773" t="s">
        <v>16359</v>
      </c>
      <c r="J2773"/>
      <c r="K2773"/>
      <c r="L2773"/>
      <c r="M2773" t="s">
        <v>7789</v>
      </c>
      <c r="N2773"/>
      <c r="O2773"/>
    </row>
    <row r="2774" spans="1:15">
      <c r="A2774" t="s">
        <v>34033</v>
      </c>
      <c r="B2774" t="s">
        <v>8172</v>
      </c>
      <c r="C2774" t="s">
        <v>38978</v>
      </c>
      <c r="D2774"/>
      <c r="E2774" t="s">
        <v>1613</v>
      </c>
      <c r="F2774"/>
      <c r="G2774"/>
      <c r="H2774" t="s">
        <v>21285</v>
      </c>
      <c r="I2774" t="s">
        <v>16358</v>
      </c>
      <c r="J2774"/>
      <c r="K2774"/>
      <c r="L2774"/>
      <c r="M2774" t="s">
        <v>7788</v>
      </c>
      <c r="N2774"/>
      <c r="O2774"/>
    </row>
    <row r="2775" spans="1:15">
      <c r="A2775" t="s">
        <v>34034</v>
      </c>
      <c r="B2775" t="s">
        <v>30744</v>
      </c>
      <c r="C2775" t="s">
        <v>38979</v>
      </c>
      <c r="D2775"/>
      <c r="E2775" t="s">
        <v>1612</v>
      </c>
      <c r="F2775"/>
      <c r="G2775"/>
      <c r="H2775" t="s">
        <v>21284</v>
      </c>
      <c r="I2775" t="s">
        <v>16357</v>
      </c>
      <c r="J2775"/>
      <c r="K2775"/>
      <c r="L2775"/>
      <c r="M2775" t="s">
        <v>7787</v>
      </c>
      <c r="N2775"/>
      <c r="O2775"/>
    </row>
    <row r="2776" spans="1:15">
      <c r="A2776" t="s">
        <v>34035</v>
      </c>
      <c r="B2776" t="s">
        <v>30745</v>
      </c>
      <c r="C2776" t="s">
        <v>38980</v>
      </c>
      <c r="D2776"/>
      <c r="E2776" t="s">
        <v>1611</v>
      </c>
      <c r="F2776"/>
      <c r="G2776"/>
      <c r="H2776" t="s">
        <v>21283</v>
      </c>
      <c r="I2776" t="s">
        <v>16356</v>
      </c>
      <c r="J2776"/>
      <c r="K2776"/>
      <c r="L2776"/>
      <c r="M2776" t="s">
        <v>7786</v>
      </c>
      <c r="N2776"/>
      <c r="O2776"/>
    </row>
    <row r="2777" spans="1:15">
      <c r="A2777" t="s">
        <v>5167</v>
      </c>
      <c r="B2777" t="s">
        <v>24115</v>
      </c>
      <c r="C2777" t="s">
        <v>38981</v>
      </c>
      <c r="D2777"/>
      <c r="E2777" t="s">
        <v>1610</v>
      </c>
      <c r="F2777"/>
      <c r="G2777"/>
      <c r="H2777" t="s">
        <v>21282</v>
      </c>
      <c r="I2777" t="s">
        <v>16355</v>
      </c>
      <c r="J2777"/>
      <c r="K2777"/>
      <c r="L2777"/>
      <c r="M2777" t="s">
        <v>7785</v>
      </c>
      <c r="N2777"/>
      <c r="O2777"/>
    </row>
    <row r="2778" spans="1:15">
      <c r="A2778" t="s">
        <v>34036</v>
      </c>
      <c r="B2778" t="s">
        <v>30746</v>
      </c>
      <c r="C2778" t="s">
        <v>33104</v>
      </c>
      <c r="D2778"/>
      <c r="E2778" t="s">
        <v>1609</v>
      </c>
      <c r="F2778"/>
      <c r="G2778"/>
      <c r="H2778" t="s">
        <v>21281</v>
      </c>
      <c r="I2778" t="s">
        <v>16354</v>
      </c>
      <c r="J2778"/>
      <c r="K2778"/>
      <c r="L2778"/>
      <c r="M2778" t="s">
        <v>7784</v>
      </c>
      <c r="N2778"/>
      <c r="O2778"/>
    </row>
    <row r="2779" spans="1:15">
      <c r="A2779" t="s">
        <v>34037</v>
      </c>
      <c r="B2779" t="s">
        <v>30747</v>
      </c>
      <c r="C2779" t="s">
        <v>38982</v>
      </c>
      <c r="D2779"/>
      <c r="E2779" t="s">
        <v>1608</v>
      </c>
      <c r="F2779"/>
      <c r="G2779"/>
      <c r="H2779" t="s">
        <v>21280</v>
      </c>
      <c r="I2779" t="s">
        <v>16353</v>
      </c>
      <c r="J2779"/>
      <c r="K2779"/>
      <c r="L2779"/>
      <c r="M2779" t="s">
        <v>7783</v>
      </c>
      <c r="N2779"/>
      <c r="O2779"/>
    </row>
    <row r="2780" spans="1:15">
      <c r="A2780" t="s">
        <v>34038</v>
      </c>
      <c r="B2780" t="s">
        <v>30748</v>
      </c>
      <c r="C2780" t="s">
        <v>38983</v>
      </c>
      <c r="D2780"/>
      <c r="E2780" t="s">
        <v>1607</v>
      </c>
      <c r="F2780"/>
      <c r="G2780"/>
      <c r="H2780" t="s">
        <v>21279</v>
      </c>
      <c r="I2780" t="s">
        <v>16352</v>
      </c>
      <c r="J2780"/>
      <c r="K2780"/>
      <c r="L2780"/>
      <c r="M2780" t="s">
        <v>7782</v>
      </c>
      <c r="N2780"/>
      <c r="O2780"/>
    </row>
    <row r="2781" spans="1:15">
      <c r="A2781" t="s">
        <v>34039</v>
      </c>
      <c r="B2781" t="s">
        <v>30749</v>
      </c>
      <c r="C2781" t="s">
        <v>38984</v>
      </c>
      <c r="D2781"/>
      <c r="E2781" t="s">
        <v>1606</v>
      </c>
      <c r="F2781"/>
      <c r="G2781"/>
      <c r="H2781" t="s">
        <v>21278</v>
      </c>
      <c r="I2781" t="s">
        <v>16351</v>
      </c>
      <c r="J2781"/>
      <c r="K2781"/>
      <c r="L2781"/>
      <c r="M2781" t="s">
        <v>7781</v>
      </c>
      <c r="N2781"/>
      <c r="O2781"/>
    </row>
    <row r="2782" spans="1:15">
      <c r="A2782" t="s">
        <v>34040</v>
      </c>
      <c r="B2782" t="s">
        <v>30750</v>
      </c>
      <c r="C2782" t="s">
        <v>38985</v>
      </c>
      <c r="D2782"/>
      <c r="E2782" t="s">
        <v>1605</v>
      </c>
      <c r="F2782"/>
      <c r="G2782"/>
      <c r="H2782" t="s">
        <v>21277</v>
      </c>
      <c r="I2782" t="s">
        <v>16350</v>
      </c>
      <c r="J2782"/>
      <c r="K2782"/>
      <c r="L2782"/>
      <c r="M2782" t="s">
        <v>7780</v>
      </c>
      <c r="N2782"/>
      <c r="O2782"/>
    </row>
    <row r="2783" spans="1:15">
      <c r="A2783" t="s">
        <v>34041</v>
      </c>
      <c r="B2783" t="s">
        <v>30751</v>
      </c>
      <c r="C2783" t="s">
        <v>38986</v>
      </c>
      <c r="D2783"/>
      <c r="E2783" t="s">
        <v>1604</v>
      </c>
      <c r="F2783"/>
      <c r="G2783"/>
      <c r="H2783" t="s">
        <v>21276</v>
      </c>
      <c r="I2783" t="s">
        <v>16349</v>
      </c>
      <c r="J2783"/>
      <c r="K2783"/>
      <c r="L2783"/>
      <c r="M2783" t="s">
        <v>7779</v>
      </c>
      <c r="N2783"/>
      <c r="O2783"/>
    </row>
    <row r="2784" spans="1:15">
      <c r="A2784" t="s">
        <v>34042</v>
      </c>
      <c r="B2784" t="s">
        <v>30752</v>
      </c>
      <c r="C2784" t="s">
        <v>38987</v>
      </c>
      <c r="D2784"/>
      <c r="E2784" t="s">
        <v>1603</v>
      </c>
      <c r="F2784"/>
      <c r="G2784"/>
      <c r="H2784" t="s">
        <v>21275</v>
      </c>
      <c r="I2784" t="s">
        <v>16348</v>
      </c>
      <c r="J2784"/>
      <c r="K2784"/>
      <c r="L2784"/>
      <c r="M2784" t="s">
        <v>7778</v>
      </c>
      <c r="N2784"/>
      <c r="O2784"/>
    </row>
    <row r="2785" spans="1:15">
      <c r="A2785" t="s">
        <v>34043</v>
      </c>
      <c r="B2785" t="s">
        <v>30753</v>
      </c>
      <c r="C2785" t="s">
        <v>38988</v>
      </c>
      <c r="D2785"/>
      <c r="E2785" t="s">
        <v>1602</v>
      </c>
      <c r="F2785"/>
      <c r="G2785"/>
      <c r="H2785" t="s">
        <v>21274</v>
      </c>
      <c r="I2785" t="s">
        <v>16347</v>
      </c>
      <c r="J2785"/>
      <c r="K2785"/>
      <c r="L2785"/>
      <c r="M2785" t="s">
        <v>7777</v>
      </c>
      <c r="N2785"/>
      <c r="O2785"/>
    </row>
    <row r="2786" spans="1:15">
      <c r="A2786" t="s">
        <v>34044</v>
      </c>
      <c r="B2786" t="s">
        <v>30754</v>
      </c>
      <c r="C2786" t="s">
        <v>38989</v>
      </c>
      <c r="D2786"/>
      <c r="E2786" t="s">
        <v>1601</v>
      </c>
      <c r="F2786"/>
      <c r="G2786"/>
      <c r="H2786" t="s">
        <v>21273</v>
      </c>
      <c r="I2786" t="s">
        <v>16346</v>
      </c>
      <c r="J2786"/>
      <c r="K2786"/>
      <c r="L2786"/>
      <c r="M2786" t="s">
        <v>7776</v>
      </c>
      <c r="N2786"/>
      <c r="O2786"/>
    </row>
    <row r="2787" spans="1:15">
      <c r="A2787" t="s">
        <v>34045</v>
      </c>
      <c r="B2787" t="s">
        <v>30755</v>
      </c>
      <c r="C2787" t="s">
        <v>24453</v>
      </c>
      <c r="D2787"/>
      <c r="E2787" t="s">
        <v>1600</v>
      </c>
      <c r="F2787"/>
      <c r="G2787"/>
      <c r="H2787" t="s">
        <v>21272</v>
      </c>
      <c r="I2787" t="s">
        <v>16345</v>
      </c>
      <c r="J2787"/>
      <c r="K2787"/>
      <c r="L2787"/>
      <c r="M2787" t="s">
        <v>7775</v>
      </c>
      <c r="N2787"/>
      <c r="O2787"/>
    </row>
    <row r="2788" spans="1:15">
      <c r="A2788" t="s">
        <v>34046</v>
      </c>
      <c r="B2788" t="s">
        <v>30756</v>
      </c>
      <c r="C2788" t="s">
        <v>38990</v>
      </c>
      <c r="D2788"/>
      <c r="E2788" t="s">
        <v>1599</v>
      </c>
      <c r="F2788"/>
      <c r="G2788"/>
      <c r="H2788" t="s">
        <v>21271</v>
      </c>
      <c r="I2788" t="s">
        <v>16344</v>
      </c>
      <c r="J2788"/>
      <c r="K2788"/>
      <c r="L2788"/>
      <c r="M2788" t="s">
        <v>7774</v>
      </c>
      <c r="N2788"/>
      <c r="O2788"/>
    </row>
    <row r="2789" spans="1:15">
      <c r="A2789" t="s">
        <v>34047</v>
      </c>
      <c r="B2789" t="s">
        <v>30757</v>
      </c>
      <c r="C2789" t="s">
        <v>38991</v>
      </c>
      <c r="D2789"/>
      <c r="E2789" t="s">
        <v>1598</v>
      </c>
      <c r="F2789"/>
      <c r="G2789"/>
      <c r="H2789" t="s">
        <v>8902</v>
      </c>
      <c r="I2789" t="s">
        <v>16343</v>
      </c>
      <c r="J2789"/>
      <c r="K2789"/>
      <c r="L2789"/>
      <c r="M2789" t="s">
        <v>7773</v>
      </c>
      <c r="N2789"/>
      <c r="O2789"/>
    </row>
    <row r="2790" spans="1:15">
      <c r="A2790" t="s">
        <v>34048</v>
      </c>
      <c r="B2790" t="s">
        <v>30758</v>
      </c>
      <c r="C2790" t="s">
        <v>38992</v>
      </c>
      <c r="D2790"/>
      <c r="E2790" t="s">
        <v>1597</v>
      </c>
      <c r="F2790"/>
      <c r="G2790"/>
      <c r="H2790" t="s">
        <v>21270</v>
      </c>
      <c r="I2790" t="s">
        <v>16342</v>
      </c>
      <c r="J2790"/>
      <c r="K2790"/>
      <c r="L2790"/>
      <c r="M2790" t="s">
        <v>7772</v>
      </c>
      <c r="N2790"/>
      <c r="O2790"/>
    </row>
    <row r="2791" spans="1:15">
      <c r="A2791" t="s">
        <v>34049</v>
      </c>
      <c r="B2791" t="s">
        <v>30759</v>
      </c>
      <c r="C2791" t="s">
        <v>38993</v>
      </c>
      <c r="D2791"/>
      <c r="E2791" t="s">
        <v>1596</v>
      </c>
      <c r="F2791"/>
      <c r="G2791"/>
      <c r="H2791" t="s">
        <v>21269</v>
      </c>
      <c r="I2791" t="s">
        <v>16341</v>
      </c>
      <c r="J2791"/>
      <c r="K2791"/>
      <c r="L2791"/>
      <c r="M2791" t="s">
        <v>7771</v>
      </c>
      <c r="N2791"/>
      <c r="O2791"/>
    </row>
    <row r="2792" spans="1:15">
      <c r="A2792" t="s">
        <v>34050</v>
      </c>
      <c r="B2792" t="s">
        <v>30760</v>
      </c>
      <c r="C2792" t="s">
        <v>38994</v>
      </c>
      <c r="D2792"/>
      <c r="E2792" t="s">
        <v>1595</v>
      </c>
      <c r="F2792"/>
      <c r="G2792"/>
      <c r="H2792" t="s">
        <v>21268</v>
      </c>
      <c r="I2792" t="s">
        <v>16340</v>
      </c>
      <c r="J2792"/>
      <c r="K2792"/>
      <c r="L2792"/>
      <c r="M2792" t="s">
        <v>7770</v>
      </c>
      <c r="N2792"/>
      <c r="O2792"/>
    </row>
    <row r="2793" spans="1:15">
      <c r="A2793" t="s">
        <v>34051</v>
      </c>
      <c r="B2793" t="s">
        <v>30761</v>
      </c>
      <c r="C2793" t="s">
        <v>38995</v>
      </c>
      <c r="D2793"/>
      <c r="E2793" t="s">
        <v>1594</v>
      </c>
      <c r="F2793"/>
      <c r="G2793"/>
      <c r="H2793" t="s">
        <v>21267</v>
      </c>
      <c r="I2793" t="s">
        <v>16339</v>
      </c>
      <c r="J2793"/>
      <c r="K2793"/>
      <c r="L2793"/>
      <c r="M2793" t="s">
        <v>7769</v>
      </c>
      <c r="N2793"/>
      <c r="O2793"/>
    </row>
    <row r="2794" spans="1:15">
      <c r="A2794" t="s">
        <v>34052</v>
      </c>
      <c r="B2794" t="s">
        <v>30762</v>
      </c>
      <c r="C2794" t="s">
        <v>38996</v>
      </c>
      <c r="D2794"/>
      <c r="E2794" t="s">
        <v>1593</v>
      </c>
      <c r="F2794"/>
      <c r="G2794"/>
      <c r="H2794" t="s">
        <v>21266</v>
      </c>
      <c r="I2794" t="s">
        <v>16338</v>
      </c>
      <c r="J2794"/>
      <c r="K2794"/>
      <c r="L2794"/>
      <c r="M2794" t="s">
        <v>7768</v>
      </c>
      <c r="N2794"/>
      <c r="O2794"/>
    </row>
    <row r="2795" spans="1:15">
      <c r="A2795" t="s">
        <v>34053</v>
      </c>
      <c r="B2795" t="s">
        <v>30763</v>
      </c>
      <c r="C2795" t="s">
        <v>38997</v>
      </c>
      <c r="D2795"/>
      <c r="E2795" t="s">
        <v>1592</v>
      </c>
      <c r="F2795"/>
      <c r="G2795"/>
      <c r="H2795" t="s">
        <v>21265</v>
      </c>
      <c r="I2795" t="s">
        <v>16337</v>
      </c>
      <c r="J2795"/>
      <c r="K2795"/>
      <c r="L2795"/>
      <c r="M2795" t="s">
        <v>7767</v>
      </c>
      <c r="N2795"/>
      <c r="O2795"/>
    </row>
    <row r="2796" spans="1:15">
      <c r="A2796" t="s">
        <v>34054</v>
      </c>
      <c r="B2796" t="s">
        <v>30764</v>
      </c>
      <c r="C2796" t="s">
        <v>38998</v>
      </c>
      <c r="D2796"/>
      <c r="E2796" t="s">
        <v>1591</v>
      </c>
      <c r="F2796"/>
      <c r="G2796"/>
      <c r="H2796" t="s">
        <v>21264</v>
      </c>
      <c r="I2796" t="s">
        <v>16336</v>
      </c>
      <c r="J2796"/>
      <c r="K2796"/>
      <c r="L2796"/>
      <c r="M2796" t="s">
        <v>7766</v>
      </c>
      <c r="N2796"/>
      <c r="O2796"/>
    </row>
    <row r="2797" spans="1:15">
      <c r="A2797" t="s">
        <v>34055</v>
      </c>
      <c r="B2797" t="s">
        <v>30765</v>
      </c>
      <c r="C2797" t="s">
        <v>38999</v>
      </c>
      <c r="D2797"/>
      <c r="E2797" t="s">
        <v>1590</v>
      </c>
      <c r="F2797"/>
      <c r="G2797"/>
      <c r="H2797" t="s">
        <v>21263</v>
      </c>
      <c r="I2797" t="s">
        <v>16335</v>
      </c>
      <c r="J2797"/>
      <c r="K2797"/>
      <c r="L2797"/>
      <c r="M2797" t="s">
        <v>7765</v>
      </c>
      <c r="N2797"/>
      <c r="O2797"/>
    </row>
    <row r="2798" spans="1:15">
      <c r="A2798" t="s">
        <v>34056</v>
      </c>
      <c r="B2798" t="s">
        <v>30766</v>
      </c>
      <c r="C2798" t="s">
        <v>39000</v>
      </c>
      <c r="D2798"/>
      <c r="E2798" t="s">
        <v>1589</v>
      </c>
      <c r="F2798"/>
      <c r="G2798"/>
      <c r="H2798" t="s">
        <v>21262</v>
      </c>
      <c r="I2798" t="s">
        <v>16334</v>
      </c>
      <c r="J2798"/>
      <c r="K2798"/>
      <c r="L2798"/>
      <c r="M2798" t="s">
        <v>7764</v>
      </c>
      <c r="N2798"/>
      <c r="O2798"/>
    </row>
    <row r="2799" spans="1:15">
      <c r="A2799" t="s">
        <v>34057</v>
      </c>
      <c r="B2799" t="s">
        <v>30767</v>
      </c>
      <c r="C2799" t="s">
        <v>39001</v>
      </c>
      <c r="D2799"/>
      <c r="E2799" t="s">
        <v>1588</v>
      </c>
      <c r="F2799"/>
      <c r="G2799"/>
      <c r="H2799" t="s">
        <v>21261</v>
      </c>
      <c r="I2799" t="s">
        <v>16333</v>
      </c>
      <c r="J2799"/>
      <c r="K2799"/>
      <c r="L2799"/>
      <c r="M2799" t="s">
        <v>7763</v>
      </c>
      <c r="N2799"/>
      <c r="O2799"/>
    </row>
    <row r="2800" spans="1:15">
      <c r="A2800" t="s">
        <v>34058</v>
      </c>
      <c r="B2800" t="s">
        <v>30768</v>
      </c>
      <c r="C2800" t="s">
        <v>39002</v>
      </c>
      <c r="D2800"/>
      <c r="E2800" t="s">
        <v>1587</v>
      </c>
      <c r="F2800"/>
      <c r="G2800"/>
      <c r="H2800" t="s">
        <v>21260</v>
      </c>
      <c r="I2800" t="s">
        <v>16332</v>
      </c>
      <c r="J2800"/>
      <c r="K2800"/>
      <c r="L2800"/>
      <c r="M2800" t="s">
        <v>7762</v>
      </c>
      <c r="N2800"/>
      <c r="O2800"/>
    </row>
    <row r="2801" spans="1:15">
      <c r="A2801" t="s">
        <v>12850</v>
      </c>
      <c r="B2801" t="s">
        <v>30769</v>
      </c>
      <c r="C2801" t="s">
        <v>39003</v>
      </c>
      <c r="D2801"/>
      <c r="E2801" t="s">
        <v>1586</v>
      </c>
      <c r="F2801"/>
      <c r="G2801"/>
      <c r="H2801" t="s">
        <v>21259</v>
      </c>
      <c r="I2801" t="s">
        <v>16331</v>
      </c>
      <c r="J2801"/>
      <c r="K2801"/>
      <c r="L2801"/>
      <c r="M2801" t="s">
        <v>7761</v>
      </c>
      <c r="N2801"/>
      <c r="O2801"/>
    </row>
    <row r="2802" spans="1:15">
      <c r="A2802" t="s">
        <v>34059</v>
      </c>
      <c r="B2802" t="s">
        <v>30770</v>
      </c>
      <c r="C2802" t="s">
        <v>39004</v>
      </c>
      <c r="D2802"/>
      <c r="E2802" t="s">
        <v>1585</v>
      </c>
      <c r="F2802"/>
      <c r="G2802"/>
      <c r="H2802" t="s">
        <v>21258</v>
      </c>
      <c r="I2802" t="s">
        <v>16330</v>
      </c>
      <c r="J2802"/>
      <c r="K2802"/>
      <c r="L2802"/>
      <c r="M2802" t="s">
        <v>7760</v>
      </c>
      <c r="N2802"/>
      <c r="O2802"/>
    </row>
    <row r="2803" spans="1:15">
      <c r="A2803" t="s">
        <v>34060</v>
      </c>
      <c r="B2803" t="s">
        <v>30771</v>
      </c>
      <c r="C2803" t="s">
        <v>39005</v>
      </c>
      <c r="D2803"/>
      <c r="E2803" t="s">
        <v>1584</v>
      </c>
      <c r="F2803"/>
      <c r="G2803"/>
      <c r="H2803" t="s">
        <v>21257</v>
      </c>
      <c r="I2803" t="s">
        <v>16329</v>
      </c>
      <c r="J2803"/>
      <c r="K2803"/>
      <c r="L2803"/>
      <c r="M2803" t="s">
        <v>7759</v>
      </c>
      <c r="N2803"/>
      <c r="O2803"/>
    </row>
    <row r="2804" spans="1:15">
      <c r="A2804" t="s">
        <v>34061</v>
      </c>
      <c r="B2804" t="s">
        <v>30772</v>
      </c>
      <c r="C2804" t="s">
        <v>39006</v>
      </c>
      <c r="D2804"/>
      <c r="E2804" t="s">
        <v>1583</v>
      </c>
      <c r="F2804"/>
      <c r="G2804"/>
      <c r="H2804" t="s">
        <v>21256</v>
      </c>
      <c r="I2804" t="s">
        <v>16328</v>
      </c>
      <c r="J2804"/>
      <c r="K2804"/>
      <c r="L2804"/>
      <c r="M2804" t="s">
        <v>7758</v>
      </c>
      <c r="N2804"/>
      <c r="O2804"/>
    </row>
    <row r="2805" spans="1:15">
      <c r="A2805" t="s">
        <v>34062</v>
      </c>
      <c r="B2805" t="s">
        <v>30773</v>
      </c>
      <c r="C2805" t="s">
        <v>39007</v>
      </c>
      <c r="D2805"/>
      <c r="E2805" t="s">
        <v>1582</v>
      </c>
      <c r="F2805"/>
      <c r="G2805"/>
      <c r="H2805" t="s">
        <v>21255</v>
      </c>
      <c r="I2805" t="s">
        <v>16327</v>
      </c>
      <c r="J2805"/>
      <c r="K2805"/>
      <c r="L2805"/>
      <c r="M2805" t="s">
        <v>7757</v>
      </c>
      <c r="N2805"/>
      <c r="O2805"/>
    </row>
    <row r="2806" spans="1:15">
      <c r="A2806" t="s">
        <v>34063</v>
      </c>
      <c r="B2806" t="s">
        <v>30774</v>
      </c>
      <c r="C2806" t="s">
        <v>39008</v>
      </c>
      <c r="D2806"/>
      <c r="E2806" t="s">
        <v>1581</v>
      </c>
      <c r="F2806"/>
      <c r="G2806"/>
      <c r="H2806" t="s">
        <v>21254</v>
      </c>
      <c r="I2806" t="s">
        <v>16326</v>
      </c>
      <c r="J2806"/>
      <c r="K2806"/>
      <c r="L2806"/>
      <c r="M2806" t="s">
        <v>7756</v>
      </c>
      <c r="N2806"/>
      <c r="O2806"/>
    </row>
    <row r="2807" spans="1:15">
      <c r="A2807" t="s">
        <v>34064</v>
      </c>
      <c r="B2807" t="s">
        <v>30775</v>
      </c>
      <c r="C2807" t="s">
        <v>39009</v>
      </c>
      <c r="D2807"/>
      <c r="E2807" t="s">
        <v>1580</v>
      </c>
      <c r="F2807"/>
      <c r="G2807"/>
      <c r="H2807" t="s">
        <v>21253</v>
      </c>
      <c r="I2807" t="s">
        <v>1378</v>
      </c>
      <c r="J2807"/>
      <c r="K2807"/>
      <c r="L2807"/>
      <c r="M2807" t="s">
        <v>7755</v>
      </c>
      <c r="N2807"/>
      <c r="O2807"/>
    </row>
    <row r="2808" spans="1:15">
      <c r="A2808" t="s">
        <v>25674</v>
      </c>
      <c r="B2808" t="s">
        <v>30776</v>
      </c>
      <c r="C2808" t="s">
        <v>39010</v>
      </c>
      <c r="D2808"/>
      <c r="E2808" t="s">
        <v>1579</v>
      </c>
      <c r="F2808"/>
      <c r="G2808"/>
      <c r="H2808" t="s">
        <v>21252</v>
      </c>
      <c r="I2808" t="s">
        <v>16325</v>
      </c>
      <c r="J2808"/>
      <c r="K2808"/>
      <c r="L2808"/>
      <c r="M2808" t="s">
        <v>7754</v>
      </c>
      <c r="N2808"/>
      <c r="O2808"/>
    </row>
    <row r="2809" spans="1:15">
      <c r="A2809" t="s">
        <v>34065</v>
      </c>
      <c r="B2809" t="s">
        <v>30777</v>
      </c>
      <c r="C2809" t="s">
        <v>39011</v>
      </c>
      <c r="D2809"/>
      <c r="E2809" t="s">
        <v>1578</v>
      </c>
      <c r="F2809"/>
      <c r="G2809"/>
      <c r="H2809" t="s">
        <v>21251</v>
      </c>
      <c r="I2809" t="s">
        <v>16324</v>
      </c>
      <c r="J2809"/>
      <c r="K2809"/>
      <c r="L2809"/>
      <c r="M2809" t="s">
        <v>7753</v>
      </c>
      <c r="N2809"/>
      <c r="O2809"/>
    </row>
    <row r="2810" spans="1:15">
      <c r="A2810" t="s">
        <v>34066</v>
      </c>
      <c r="B2810" t="s">
        <v>30778</v>
      </c>
      <c r="C2810" t="s">
        <v>39012</v>
      </c>
      <c r="D2810"/>
      <c r="E2810" t="s">
        <v>1577</v>
      </c>
      <c r="F2810"/>
      <c r="G2810"/>
      <c r="H2810" t="s">
        <v>21250</v>
      </c>
      <c r="I2810" t="s">
        <v>16323</v>
      </c>
      <c r="J2810"/>
      <c r="K2810"/>
      <c r="L2810"/>
      <c r="M2810" t="s">
        <v>7752</v>
      </c>
      <c r="N2810"/>
      <c r="O2810"/>
    </row>
    <row r="2811" spans="1:15">
      <c r="A2811" t="s">
        <v>34067</v>
      </c>
      <c r="B2811" t="s">
        <v>30779</v>
      </c>
      <c r="C2811" t="s">
        <v>39013</v>
      </c>
      <c r="D2811"/>
      <c r="E2811" t="s">
        <v>1576</v>
      </c>
      <c r="F2811"/>
      <c r="G2811"/>
      <c r="H2811" t="s">
        <v>21249</v>
      </c>
      <c r="I2811" t="s">
        <v>16322</v>
      </c>
      <c r="J2811"/>
      <c r="K2811"/>
      <c r="L2811"/>
      <c r="M2811" t="s">
        <v>7751</v>
      </c>
      <c r="N2811"/>
      <c r="O2811"/>
    </row>
    <row r="2812" spans="1:15">
      <c r="A2812" t="s">
        <v>34068</v>
      </c>
      <c r="B2812" t="s">
        <v>30780</v>
      </c>
      <c r="C2812" t="s">
        <v>39014</v>
      </c>
      <c r="D2812"/>
      <c r="E2812" t="s">
        <v>1575</v>
      </c>
      <c r="F2812"/>
      <c r="G2812"/>
      <c r="H2812" t="s">
        <v>21248</v>
      </c>
      <c r="I2812" t="s">
        <v>16321</v>
      </c>
      <c r="J2812"/>
      <c r="K2812"/>
      <c r="L2812"/>
      <c r="M2812" t="s">
        <v>7750</v>
      </c>
      <c r="N2812"/>
      <c r="O2812"/>
    </row>
    <row r="2813" spans="1:15">
      <c r="A2813" t="s">
        <v>34069</v>
      </c>
      <c r="B2813" t="s">
        <v>30781</v>
      </c>
      <c r="C2813" t="s">
        <v>39015</v>
      </c>
      <c r="D2813"/>
      <c r="E2813" t="s">
        <v>1574</v>
      </c>
      <c r="F2813"/>
      <c r="G2813"/>
      <c r="H2813" t="s">
        <v>21247</v>
      </c>
      <c r="I2813" t="s">
        <v>16320</v>
      </c>
      <c r="J2813"/>
      <c r="K2813"/>
      <c r="L2813"/>
      <c r="M2813" t="s">
        <v>7749</v>
      </c>
      <c r="N2813"/>
      <c r="O2813"/>
    </row>
    <row r="2814" spans="1:15">
      <c r="A2814" t="s">
        <v>34070</v>
      </c>
      <c r="B2814" t="s">
        <v>30782</v>
      </c>
      <c r="C2814" t="s">
        <v>39016</v>
      </c>
      <c r="D2814"/>
      <c r="E2814" t="s">
        <v>1573</v>
      </c>
      <c r="F2814"/>
      <c r="G2814"/>
      <c r="H2814" t="s">
        <v>21246</v>
      </c>
      <c r="I2814" t="s">
        <v>16319</v>
      </c>
      <c r="J2814"/>
      <c r="K2814"/>
      <c r="L2814"/>
      <c r="M2814" t="s">
        <v>7748</v>
      </c>
      <c r="N2814"/>
      <c r="O2814"/>
    </row>
    <row r="2815" spans="1:15">
      <c r="A2815" t="s">
        <v>34071</v>
      </c>
      <c r="B2815" t="s">
        <v>30783</v>
      </c>
      <c r="C2815" t="s">
        <v>39017</v>
      </c>
      <c r="D2815"/>
      <c r="E2815" t="s">
        <v>1572</v>
      </c>
      <c r="F2815"/>
      <c r="G2815"/>
      <c r="H2815" t="s">
        <v>21245</v>
      </c>
      <c r="I2815" t="s">
        <v>16318</v>
      </c>
      <c r="J2815"/>
      <c r="K2815"/>
      <c r="L2815"/>
      <c r="M2815" t="s">
        <v>7747</v>
      </c>
      <c r="N2815"/>
      <c r="O2815"/>
    </row>
    <row r="2816" spans="1:15">
      <c r="A2816" t="s">
        <v>34072</v>
      </c>
      <c r="B2816" t="s">
        <v>30784</v>
      </c>
      <c r="C2816" t="s">
        <v>39018</v>
      </c>
      <c r="D2816"/>
      <c r="E2816" t="s">
        <v>1571</v>
      </c>
      <c r="F2816"/>
      <c r="G2816"/>
      <c r="H2816" t="s">
        <v>21244</v>
      </c>
      <c r="I2816" t="s">
        <v>16317</v>
      </c>
      <c r="J2816"/>
      <c r="K2816"/>
      <c r="L2816"/>
      <c r="M2816" t="s">
        <v>7746</v>
      </c>
      <c r="N2816"/>
      <c r="O2816"/>
    </row>
    <row r="2817" spans="1:15">
      <c r="A2817" t="s">
        <v>34073</v>
      </c>
      <c r="B2817" t="s">
        <v>30785</v>
      </c>
      <c r="C2817" t="s">
        <v>39019</v>
      </c>
      <c r="D2817"/>
      <c r="E2817" t="s">
        <v>1570</v>
      </c>
      <c r="F2817"/>
      <c r="G2817"/>
      <c r="H2817" t="s">
        <v>21243</v>
      </c>
      <c r="I2817" t="s">
        <v>16316</v>
      </c>
      <c r="J2817"/>
      <c r="K2817"/>
      <c r="L2817"/>
      <c r="M2817" t="s">
        <v>7745</v>
      </c>
      <c r="N2817"/>
      <c r="O2817"/>
    </row>
    <row r="2818" spans="1:15">
      <c r="A2818" t="s">
        <v>34074</v>
      </c>
      <c r="B2818" t="s">
        <v>30786</v>
      </c>
      <c r="C2818" t="s">
        <v>39020</v>
      </c>
      <c r="D2818"/>
      <c r="E2818" t="s">
        <v>1569</v>
      </c>
      <c r="F2818"/>
      <c r="G2818"/>
      <c r="H2818" t="s">
        <v>21242</v>
      </c>
      <c r="I2818" t="s">
        <v>16315</v>
      </c>
      <c r="J2818"/>
      <c r="K2818"/>
      <c r="L2818"/>
      <c r="M2818" t="s">
        <v>7744</v>
      </c>
      <c r="N2818"/>
      <c r="O2818"/>
    </row>
    <row r="2819" spans="1:15">
      <c r="A2819" t="s">
        <v>34075</v>
      </c>
      <c r="B2819" t="s">
        <v>30787</v>
      </c>
      <c r="C2819" t="s">
        <v>14058</v>
      </c>
      <c r="D2819"/>
      <c r="E2819" t="s">
        <v>1568</v>
      </c>
      <c r="F2819"/>
      <c r="G2819"/>
      <c r="H2819" t="s">
        <v>21241</v>
      </c>
      <c r="I2819" t="s">
        <v>16314</v>
      </c>
      <c r="J2819"/>
      <c r="K2819"/>
      <c r="L2819"/>
      <c r="M2819" t="s">
        <v>7743</v>
      </c>
      <c r="N2819"/>
      <c r="O2819"/>
    </row>
    <row r="2820" spans="1:15">
      <c r="A2820" t="s">
        <v>34076</v>
      </c>
      <c r="B2820" t="s">
        <v>30788</v>
      </c>
      <c r="C2820" t="s">
        <v>39021</v>
      </c>
      <c r="D2820"/>
      <c r="E2820" t="s">
        <v>1567</v>
      </c>
      <c r="F2820"/>
      <c r="G2820"/>
      <c r="H2820" t="s">
        <v>21240</v>
      </c>
      <c r="I2820" t="s">
        <v>16313</v>
      </c>
      <c r="J2820"/>
      <c r="K2820"/>
      <c r="L2820"/>
      <c r="M2820" t="s">
        <v>7742</v>
      </c>
      <c r="N2820"/>
      <c r="O2820"/>
    </row>
    <row r="2821" spans="1:15">
      <c r="A2821" t="s">
        <v>8935</v>
      </c>
      <c r="B2821" t="s">
        <v>30789</v>
      </c>
      <c r="C2821" t="s">
        <v>39022</v>
      </c>
      <c r="D2821"/>
      <c r="E2821" t="s">
        <v>1566</v>
      </c>
      <c r="F2821"/>
      <c r="G2821"/>
      <c r="H2821" t="s">
        <v>21239</v>
      </c>
      <c r="I2821" t="s">
        <v>16312</v>
      </c>
      <c r="J2821"/>
      <c r="K2821"/>
      <c r="L2821"/>
      <c r="M2821" t="s">
        <v>7741</v>
      </c>
      <c r="N2821"/>
      <c r="O2821"/>
    </row>
    <row r="2822" spans="1:15">
      <c r="A2822" t="s">
        <v>34077</v>
      </c>
      <c r="B2822" t="s">
        <v>30790</v>
      </c>
      <c r="C2822" t="s">
        <v>39023</v>
      </c>
      <c r="D2822"/>
      <c r="E2822" t="s">
        <v>1565</v>
      </c>
      <c r="F2822"/>
      <c r="G2822"/>
      <c r="H2822" t="s">
        <v>21238</v>
      </c>
      <c r="I2822" t="s">
        <v>16311</v>
      </c>
      <c r="J2822"/>
      <c r="K2822"/>
      <c r="L2822"/>
      <c r="M2822" t="s">
        <v>7740</v>
      </c>
      <c r="N2822"/>
      <c r="O2822"/>
    </row>
    <row r="2823" spans="1:15">
      <c r="A2823" t="s">
        <v>34078</v>
      </c>
      <c r="B2823" t="s">
        <v>30791</v>
      </c>
      <c r="C2823" t="s">
        <v>39024</v>
      </c>
      <c r="D2823"/>
      <c r="E2823" t="s">
        <v>1564</v>
      </c>
      <c r="F2823"/>
      <c r="G2823"/>
      <c r="H2823" t="s">
        <v>21237</v>
      </c>
      <c r="I2823" t="s">
        <v>16310</v>
      </c>
      <c r="J2823"/>
      <c r="K2823"/>
      <c r="L2823"/>
      <c r="M2823" t="s">
        <v>7739</v>
      </c>
      <c r="N2823"/>
      <c r="O2823"/>
    </row>
    <row r="2824" spans="1:15">
      <c r="A2824" t="s">
        <v>34079</v>
      </c>
      <c r="B2824" t="s">
        <v>1092</v>
      </c>
      <c r="C2824" t="s">
        <v>39025</v>
      </c>
      <c r="D2824"/>
      <c r="E2824" t="s">
        <v>1563</v>
      </c>
      <c r="F2824"/>
      <c r="G2824"/>
      <c r="H2824" t="s">
        <v>21236</v>
      </c>
      <c r="I2824" t="s">
        <v>16309</v>
      </c>
      <c r="J2824"/>
      <c r="K2824"/>
      <c r="L2824"/>
      <c r="M2824" t="s">
        <v>7738</v>
      </c>
      <c r="N2824"/>
      <c r="O2824"/>
    </row>
    <row r="2825" spans="1:15">
      <c r="A2825" t="s">
        <v>34080</v>
      </c>
      <c r="B2825" t="s">
        <v>30792</v>
      </c>
      <c r="C2825" t="s">
        <v>39026</v>
      </c>
      <c r="D2825"/>
      <c r="E2825" t="s">
        <v>1562</v>
      </c>
      <c r="F2825"/>
      <c r="G2825"/>
      <c r="H2825" t="s">
        <v>21235</v>
      </c>
      <c r="I2825" t="s">
        <v>16308</v>
      </c>
      <c r="J2825"/>
      <c r="K2825"/>
      <c r="L2825"/>
      <c r="M2825" t="s">
        <v>7737</v>
      </c>
      <c r="N2825"/>
      <c r="O2825"/>
    </row>
    <row r="2826" spans="1:15">
      <c r="A2826" t="s">
        <v>34081</v>
      </c>
      <c r="B2826" t="s">
        <v>30793</v>
      </c>
      <c r="C2826" t="s">
        <v>39027</v>
      </c>
      <c r="D2826"/>
      <c r="E2826" t="s">
        <v>1561</v>
      </c>
      <c r="F2826"/>
      <c r="G2826"/>
      <c r="H2826" t="s">
        <v>21234</v>
      </c>
      <c r="I2826" t="s">
        <v>16307</v>
      </c>
      <c r="J2826"/>
      <c r="K2826"/>
      <c r="L2826"/>
      <c r="M2826" t="s">
        <v>7736</v>
      </c>
      <c r="N2826"/>
      <c r="O2826"/>
    </row>
    <row r="2827" spans="1:15">
      <c r="A2827" t="s">
        <v>34082</v>
      </c>
      <c r="B2827" t="s">
        <v>30794</v>
      </c>
      <c r="C2827" t="s">
        <v>39028</v>
      </c>
      <c r="D2827"/>
      <c r="E2827" t="s">
        <v>1560</v>
      </c>
      <c r="F2827"/>
      <c r="G2827"/>
      <c r="H2827" t="s">
        <v>21233</v>
      </c>
      <c r="I2827" t="s">
        <v>16306</v>
      </c>
      <c r="J2827"/>
      <c r="K2827"/>
      <c r="L2827"/>
      <c r="M2827" t="s">
        <v>7735</v>
      </c>
      <c r="N2827"/>
      <c r="O2827"/>
    </row>
    <row r="2828" spans="1:15">
      <c r="A2828" t="s">
        <v>34083</v>
      </c>
      <c r="B2828" t="s">
        <v>30795</v>
      </c>
      <c r="C2828" t="s">
        <v>39029</v>
      </c>
      <c r="D2828"/>
      <c r="E2828" t="s">
        <v>1559</v>
      </c>
      <c r="F2828"/>
      <c r="G2828"/>
      <c r="H2828" t="s">
        <v>21232</v>
      </c>
      <c r="I2828" t="s">
        <v>16305</v>
      </c>
      <c r="J2828"/>
      <c r="K2828"/>
      <c r="L2828"/>
      <c r="M2828" t="s">
        <v>7734</v>
      </c>
      <c r="N2828"/>
      <c r="O2828"/>
    </row>
    <row r="2829" spans="1:15">
      <c r="A2829" t="s">
        <v>34084</v>
      </c>
      <c r="B2829" t="s">
        <v>30796</v>
      </c>
      <c r="C2829" t="s">
        <v>39030</v>
      </c>
      <c r="D2829"/>
      <c r="E2829" t="s">
        <v>1558</v>
      </c>
      <c r="F2829"/>
      <c r="G2829"/>
      <c r="H2829" t="s">
        <v>21231</v>
      </c>
      <c r="I2829" t="s">
        <v>16304</v>
      </c>
      <c r="J2829"/>
      <c r="K2829"/>
      <c r="L2829"/>
      <c r="M2829" t="s">
        <v>7733</v>
      </c>
      <c r="N2829"/>
      <c r="O2829"/>
    </row>
    <row r="2830" spans="1:15">
      <c r="A2830" t="s">
        <v>34085</v>
      </c>
      <c r="B2830" t="s">
        <v>30797</v>
      </c>
      <c r="C2830" t="s">
        <v>39031</v>
      </c>
      <c r="D2830"/>
      <c r="E2830" t="s">
        <v>1557</v>
      </c>
      <c r="F2830"/>
      <c r="G2830"/>
      <c r="H2830" t="s">
        <v>21230</v>
      </c>
      <c r="I2830" t="s">
        <v>16303</v>
      </c>
      <c r="J2830"/>
      <c r="K2830"/>
      <c r="L2830"/>
      <c r="M2830" t="s">
        <v>7732</v>
      </c>
      <c r="N2830"/>
      <c r="O2830"/>
    </row>
    <row r="2831" spans="1:15">
      <c r="A2831" t="s">
        <v>34086</v>
      </c>
      <c r="B2831" t="s">
        <v>30798</v>
      </c>
      <c r="C2831" t="s">
        <v>39032</v>
      </c>
      <c r="D2831"/>
      <c r="E2831" t="s">
        <v>1556</v>
      </c>
      <c r="F2831"/>
      <c r="G2831"/>
      <c r="H2831" t="s">
        <v>21229</v>
      </c>
      <c r="I2831" t="s">
        <v>16302</v>
      </c>
      <c r="J2831"/>
      <c r="K2831"/>
      <c r="L2831"/>
      <c r="M2831" t="s">
        <v>7731</v>
      </c>
      <c r="N2831"/>
      <c r="O2831"/>
    </row>
    <row r="2832" spans="1:15">
      <c r="A2832" t="s">
        <v>34087</v>
      </c>
      <c r="B2832" t="s">
        <v>30799</v>
      </c>
      <c r="C2832" t="s">
        <v>39033</v>
      </c>
      <c r="D2832"/>
      <c r="E2832" t="s">
        <v>1555</v>
      </c>
      <c r="F2832"/>
      <c r="G2832"/>
      <c r="H2832" t="s">
        <v>21228</v>
      </c>
      <c r="I2832" t="s">
        <v>16301</v>
      </c>
      <c r="J2832"/>
      <c r="K2832"/>
      <c r="L2832"/>
      <c r="M2832" t="s">
        <v>7730</v>
      </c>
      <c r="N2832"/>
      <c r="O2832"/>
    </row>
    <row r="2833" spans="1:15">
      <c r="A2833" t="s">
        <v>34088</v>
      </c>
      <c r="B2833" t="s">
        <v>30800</v>
      </c>
      <c r="C2833" t="s">
        <v>39034</v>
      </c>
      <c r="D2833"/>
      <c r="E2833" t="s">
        <v>1554</v>
      </c>
      <c r="F2833"/>
      <c r="G2833"/>
      <c r="H2833" t="s">
        <v>21227</v>
      </c>
      <c r="I2833" t="s">
        <v>16300</v>
      </c>
      <c r="J2833"/>
      <c r="K2833"/>
      <c r="L2833"/>
      <c r="M2833" t="s">
        <v>7729</v>
      </c>
      <c r="N2833"/>
      <c r="O2833"/>
    </row>
    <row r="2834" spans="1:15">
      <c r="A2834" t="s">
        <v>34089</v>
      </c>
      <c r="B2834" t="s">
        <v>30801</v>
      </c>
      <c r="C2834" t="s">
        <v>39035</v>
      </c>
      <c r="D2834"/>
      <c r="E2834" t="s">
        <v>1553</v>
      </c>
      <c r="F2834"/>
      <c r="G2834"/>
      <c r="H2834" t="s">
        <v>21226</v>
      </c>
      <c r="I2834" t="s">
        <v>16299</v>
      </c>
      <c r="J2834"/>
      <c r="K2834"/>
      <c r="L2834"/>
      <c r="M2834" t="s">
        <v>7728</v>
      </c>
      <c r="N2834"/>
      <c r="O2834"/>
    </row>
    <row r="2835" spans="1:15">
      <c r="A2835" t="s">
        <v>34090</v>
      </c>
      <c r="B2835" t="s">
        <v>30802</v>
      </c>
      <c r="C2835" t="s">
        <v>39036</v>
      </c>
      <c r="D2835"/>
      <c r="E2835" t="s">
        <v>1552</v>
      </c>
      <c r="F2835"/>
      <c r="G2835"/>
      <c r="H2835" t="s">
        <v>21225</v>
      </c>
      <c r="I2835" t="s">
        <v>16298</v>
      </c>
      <c r="J2835"/>
      <c r="K2835"/>
      <c r="L2835"/>
      <c r="M2835" t="s">
        <v>7727</v>
      </c>
      <c r="N2835"/>
      <c r="O2835"/>
    </row>
    <row r="2836" spans="1:15">
      <c r="A2836" t="s">
        <v>34091</v>
      </c>
      <c r="B2836" t="s">
        <v>30803</v>
      </c>
      <c r="C2836" t="s">
        <v>39037</v>
      </c>
      <c r="D2836"/>
      <c r="E2836" t="s">
        <v>1551</v>
      </c>
      <c r="F2836"/>
      <c r="G2836"/>
      <c r="H2836" t="s">
        <v>21224</v>
      </c>
      <c r="I2836" t="s">
        <v>16297</v>
      </c>
      <c r="J2836"/>
      <c r="K2836"/>
      <c r="L2836"/>
      <c r="M2836" t="s">
        <v>7726</v>
      </c>
      <c r="N2836"/>
      <c r="O2836"/>
    </row>
    <row r="2837" spans="1:15">
      <c r="A2837" t="s">
        <v>34092</v>
      </c>
      <c r="B2837" t="s">
        <v>30804</v>
      </c>
      <c r="C2837" t="s">
        <v>39038</v>
      </c>
      <c r="D2837"/>
      <c r="E2837" t="s">
        <v>1550</v>
      </c>
      <c r="F2837"/>
      <c r="G2837"/>
      <c r="H2837" t="s">
        <v>21223</v>
      </c>
      <c r="I2837" t="s">
        <v>16296</v>
      </c>
      <c r="J2837"/>
      <c r="K2837"/>
      <c r="L2837"/>
      <c r="M2837" t="s">
        <v>7725</v>
      </c>
      <c r="N2837"/>
      <c r="O2837"/>
    </row>
    <row r="2838" spans="1:15">
      <c r="A2838" t="s">
        <v>34093</v>
      </c>
      <c r="B2838" t="s">
        <v>30805</v>
      </c>
      <c r="C2838" t="s">
        <v>39039</v>
      </c>
      <c r="D2838"/>
      <c r="E2838" t="s">
        <v>1549</v>
      </c>
      <c r="F2838"/>
      <c r="G2838"/>
      <c r="H2838" t="s">
        <v>21222</v>
      </c>
      <c r="I2838" t="s">
        <v>16295</v>
      </c>
      <c r="J2838"/>
      <c r="K2838"/>
      <c r="L2838"/>
      <c r="M2838" t="s">
        <v>7724</v>
      </c>
      <c r="N2838"/>
      <c r="O2838"/>
    </row>
    <row r="2839" spans="1:15">
      <c r="A2839" t="s">
        <v>34094</v>
      </c>
      <c r="B2839" t="s">
        <v>30806</v>
      </c>
      <c r="C2839" t="s">
        <v>39040</v>
      </c>
      <c r="D2839"/>
      <c r="E2839" t="s">
        <v>1548</v>
      </c>
      <c r="F2839"/>
      <c r="G2839"/>
      <c r="H2839" t="s">
        <v>21221</v>
      </c>
      <c r="I2839" t="s">
        <v>16294</v>
      </c>
      <c r="J2839"/>
      <c r="K2839"/>
      <c r="L2839"/>
      <c r="M2839" t="s">
        <v>7723</v>
      </c>
      <c r="N2839"/>
      <c r="O2839"/>
    </row>
    <row r="2840" spans="1:15">
      <c r="A2840" t="s">
        <v>34095</v>
      </c>
      <c r="B2840" t="s">
        <v>30807</v>
      </c>
      <c r="C2840" t="s">
        <v>39041</v>
      </c>
      <c r="D2840"/>
      <c r="E2840" t="s">
        <v>1547</v>
      </c>
      <c r="F2840"/>
      <c r="G2840"/>
      <c r="H2840" t="s">
        <v>21220</v>
      </c>
      <c r="I2840" t="s">
        <v>16293</v>
      </c>
      <c r="J2840"/>
      <c r="K2840"/>
      <c r="L2840"/>
      <c r="M2840" t="s">
        <v>7722</v>
      </c>
      <c r="N2840"/>
      <c r="O2840"/>
    </row>
    <row r="2841" spans="1:15">
      <c r="A2841" t="s">
        <v>34096</v>
      </c>
      <c r="B2841" t="s">
        <v>30808</v>
      </c>
      <c r="C2841" t="s">
        <v>39042</v>
      </c>
      <c r="D2841"/>
      <c r="E2841" t="s">
        <v>1546</v>
      </c>
      <c r="F2841"/>
      <c r="G2841"/>
      <c r="H2841" t="s">
        <v>21219</v>
      </c>
      <c r="I2841" t="s">
        <v>16292</v>
      </c>
      <c r="J2841"/>
      <c r="K2841"/>
      <c r="L2841"/>
      <c r="M2841" t="s">
        <v>7721</v>
      </c>
      <c r="N2841"/>
      <c r="O2841"/>
    </row>
    <row r="2842" spans="1:15">
      <c r="A2842" t="s">
        <v>34097</v>
      </c>
      <c r="B2842" t="s">
        <v>30809</v>
      </c>
      <c r="C2842" t="s">
        <v>33155</v>
      </c>
      <c r="D2842"/>
      <c r="E2842" t="s">
        <v>1545</v>
      </c>
      <c r="F2842"/>
      <c r="G2842"/>
      <c r="H2842" t="s">
        <v>21218</v>
      </c>
      <c r="I2842" t="s">
        <v>16291</v>
      </c>
      <c r="J2842"/>
      <c r="K2842"/>
      <c r="L2842"/>
      <c r="M2842" t="s">
        <v>505</v>
      </c>
      <c r="N2842"/>
      <c r="O2842"/>
    </row>
    <row r="2843" spans="1:15">
      <c r="A2843" t="s">
        <v>34098</v>
      </c>
      <c r="B2843" t="s">
        <v>30810</v>
      </c>
      <c r="C2843" t="s">
        <v>39043</v>
      </c>
      <c r="D2843"/>
      <c r="E2843" t="s">
        <v>1544</v>
      </c>
      <c r="F2843"/>
      <c r="G2843"/>
      <c r="H2843" t="s">
        <v>21217</v>
      </c>
      <c r="I2843" t="s">
        <v>16290</v>
      </c>
      <c r="J2843"/>
      <c r="K2843"/>
      <c r="L2843"/>
      <c r="M2843" t="s">
        <v>7720</v>
      </c>
      <c r="N2843"/>
      <c r="O2843"/>
    </row>
    <row r="2844" spans="1:15">
      <c r="A2844" t="s">
        <v>24318</v>
      </c>
      <c r="B2844" t="s">
        <v>30811</v>
      </c>
      <c r="C2844" t="s">
        <v>39044</v>
      </c>
      <c r="D2844"/>
      <c r="E2844" t="s">
        <v>1543</v>
      </c>
      <c r="F2844"/>
      <c r="G2844"/>
      <c r="H2844" t="s">
        <v>21216</v>
      </c>
      <c r="I2844" t="s">
        <v>16289</v>
      </c>
      <c r="J2844"/>
      <c r="K2844"/>
      <c r="L2844"/>
      <c r="M2844" t="s">
        <v>7719</v>
      </c>
      <c r="N2844"/>
      <c r="O2844"/>
    </row>
    <row r="2845" spans="1:15">
      <c r="A2845" t="s">
        <v>34099</v>
      </c>
      <c r="B2845" t="s">
        <v>30812</v>
      </c>
      <c r="C2845" t="s">
        <v>39045</v>
      </c>
      <c r="D2845"/>
      <c r="E2845" t="s">
        <v>1542</v>
      </c>
      <c r="F2845"/>
      <c r="G2845"/>
      <c r="H2845" t="s">
        <v>21215</v>
      </c>
      <c r="I2845" t="s">
        <v>16288</v>
      </c>
      <c r="J2845"/>
      <c r="K2845"/>
      <c r="L2845"/>
      <c r="M2845" t="s">
        <v>7718</v>
      </c>
      <c r="N2845"/>
      <c r="O2845"/>
    </row>
    <row r="2846" spans="1:15">
      <c r="A2846" t="s">
        <v>34100</v>
      </c>
      <c r="B2846" t="s">
        <v>30813</v>
      </c>
      <c r="C2846" t="s">
        <v>39046</v>
      </c>
      <c r="D2846"/>
      <c r="E2846" t="s">
        <v>1541</v>
      </c>
      <c r="F2846"/>
      <c r="G2846"/>
      <c r="H2846" t="s">
        <v>21214</v>
      </c>
      <c r="I2846" t="s">
        <v>16287</v>
      </c>
      <c r="J2846"/>
      <c r="K2846"/>
      <c r="L2846"/>
      <c r="M2846" t="s">
        <v>7717</v>
      </c>
      <c r="N2846"/>
      <c r="O2846"/>
    </row>
    <row r="2847" spans="1:15">
      <c r="A2847" t="s">
        <v>34101</v>
      </c>
      <c r="B2847" t="s">
        <v>30814</v>
      </c>
      <c r="C2847" t="s">
        <v>39047</v>
      </c>
      <c r="D2847"/>
      <c r="E2847" t="s">
        <v>1540</v>
      </c>
      <c r="F2847"/>
      <c r="G2847"/>
      <c r="H2847" t="s">
        <v>21213</v>
      </c>
      <c r="I2847" t="s">
        <v>16286</v>
      </c>
      <c r="J2847"/>
      <c r="K2847"/>
      <c r="L2847"/>
      <c r="M2847" t="s">
        <v>7716</v>
      </c>
      <c r="N2847"/>
      <c r="O2847"/>
    </row>
    <row r="2848" spans="1:15">
      <c r="A2848" t="s">
        <v>34102</v>
      </c>
      <c r="B2848" t="s">
        <v>30815</v>
      </c>
      <c r="C2848" t="s">
        <v>29284</v>
      </c>
      <c r="D2848"/>
      <c r="E2848" t="s">
        <v>1539</v>
      </c>
      <c r="F2848"/>
      <c r="G2848"/>
      <c r="H2848" t="s">
        <v>21212</v>
      </c>
      <c r="I2848" t="s">
        <v>16285</v>
      </c>
      <c r="J2848"/>
      <c r="K2848"/>
      <c r="L2848"/>
      <c r="M2848" t="s">
        <v>7715</v>
      </c>
      <c r="N2848"/>
      <c r="O2848"/>
    </row>
    <row r="2849" spans="1:15">
      <c r="A2849" t="s">
        <v>34103</v>
      </c>
      <c r="B2849" t="s">
        <v>30816</v>
      </c>
      <c r="C2849" t="s">
        <v>39048</v>
      </c>
      <c r="D2849"/>
      <c r="E2849" t="s">
        <v>1538</v>
      </c>
      <c r="F2849"/>
      <c r="G2849"/>
      <c r="H2849" t="s">
        <v>21211</v>
      </c>
      <c r="I2849" t="s">
        <v>16284</v>
      </c>
      <c r="J2849"/>
      <c r="K2849"/>
      <c r="L2849"/>
      <c r="M2849" t="s">
        <v>7714</v>
      </c>
      <c r="N2849"/>
      <c r="O2849"/>
    </row>
    <row r="2850" spans="1:15">
      <c r="A2850" t="s">
        <v>34104</v>
      </c>
      <c r="B2850" t="s">
        <v>30817</v>
      </c>
      <c r="C2850" t="s">
        <v>39049</v>
      </c>
      <c r="D2850"/>
      <c r="E2850" t="s">
        <v>1537</v>
      </c>
      <c r="F2850"/>
      <c r="G2850"/>
      <c r="H2850" t="s">
        <v>21210</v>
      </c>
      <c r="I2850" t="s">
        <v>16283</v>
      </c>
      <c r="J2850"/>
      <c r="K2850"/>
      <c r="L2850"/>
      <c r="M2850" t="s">
        <v>7713</v>
      </c>
      <c r="N2850"/>
      <c r="O2850"/>
    </row>
    <row r="2851" spans="1:15">
      <c r="A2851" t="s">
        <v>34105</v>
      </c>
      <c r="B2851" t="s">
        <v>30818</v>
      </c>
      <c r="C2851" t="s">
        <v>39050</v>
      </c>
      <c r="D2851"/>
      <c r="E2851" t="s">
        <v>1536</v>
      </c>
      <c r="F2851"/>
      <c r="G2851"/>
      <c r="H2851" t="s">
        <v>21209</v>
      </c>
      <c r="I2851" t="s">
        <v>16282</v>
      </c>
      <c r="J2851"/>
      <c r="K2851"/>
      <c r="L2851"/>
      <c r="M2851" t="s">
        <v>7712</v>
      </c>
      <c r="N2851"/>
      <c r="O2851"/>
    </row>
    <row r="2852" spans="1:15">
      <c r="A2852" t="s">
        <v>34106</v>
      </c>
      <c r="B2852" t="s">
        <v>30819</v>
      </c>
      <c r="C2852" t="s">
        <v>39051</v>
      </c>
      <c r="D2852"/>
      <c r="E2852" t="s">
        <v>1535</v>
      </c>
      <c r="F2852"/>
      <c r="G2852"/>
      <c r="H2852" t="s">
        <v>21208</v>
      </c>
      <c r="I2852" t="s">
        <v>16281</v>
      </c>
      <c r="J2852"/>
      <c r="K2852"/>
      <c r="L2852"/>
      <c r="M2852" t="s">
        <v>7711</v>
      </c>
      <c r="N2852"/>
      <c r="O2852"/>
    </row>
    <row r="2853" spans="1:15">
      <c r="A2853" t="s">
        <v>34107</v>
      </c>
      <c r="B2853" t="s">
        <v>30820</v>
      </c>
      <c r="C2853" t="s">
        <v>39052</v>
      </c>
      <c r="D2853"/>
      <c r="E2853" t="s">
        <v>1534</v>
      </c>
      <c r="F2853"/>
      <c r="G2853"/>
      <c r="H2853" t="s">
        <v>21207</v>
      </c>
      <c r="I2853" t="s">
        <v>16280</v>
      </c>
      <c r="J2853"/>
      <c r="K2853"/>
      <c r="L2853"/>
      <c r="M2853" t="s">
        <v>7710</v>
      </c>
      <c r="N2853"/>
      <c r="O2853"/>
    </row>
    <row r="2854" spans="1:15">
      <c r="A2854" t="s">
        <v>34108</v>
      </c>
      <c r="B2854" t="s">
        <v>30821</v>
      </c>
      <c r="C2854" t="s">
        <v>39053</v>
      </c>
      <c r="D2854"/>
      <c r="E2854" t="s">
        <v>1533</v>
      </c>
      <c r="F2854"/>
      <c r="G2854"/>
      <c r="H2854" t="s">
        <v>21206</v>
      </c>
      <c r="I2854" t="s">
        <v>16279</v>
      </c>
      <c r="J2854"/>
      <c r="K2854"/>
      <c r="L2854"/>
      <c r="M2854" t="s">
        <v>7709</v>
      </c>
      <c r="N2854"/>
      <c r="O2854"/>
    </row>
    <row r="2855" spans="1:15">
      <c r="A2855" t="s">
        <v>34109</v>
      </c>
      <c r="B2855" t="s">
        <v>30822</v>
      </c>
      <c r="C2855" t="s">
        <v>39054</v>
      </c>
      <c r="D2855"/>
      <c r="E2855" t="s">
        <v>1532</v>
      </c>
      <c r="F2855"/>
      <c r="G2855"/>
      <c r="H2855" t="s">
        <v>21205</v>
      </c>
      <c r="I2855" t="s">
        <v>16278</v>
      </c>
      <c r="J2855"/>
      <c r="K2855"/>
      <c r="L2855"/>
      <c r="M2855" t="s">
        <v>7708</v>
      </c>
      <c r="N2855"/>
      <c r="O2855"/>
    </row>
    <row r="2856" spans="1:15">
      <c r="A2856" t="s">
        <v>34110</v>
      </c>
      <c r="B2856" t="s">
        <v>30823</v>
      </c>
      <c r="C2856" t="s">
        <v>39055</v>
      </c>
      <c r="D2856"/>
      <c r="E2856" t="s">
        <v>1531</v>
      </c>
      <c r="F2856"/>
      <c r="G2856"/>
      <c r="H2856" t="s">
        <v>21204</v>
      </c>
      <c r="I2856" t="s">
        <v>1327</v>
      </c>
      <c r="J2856"/>
      <c r="K2856"/>
      <c r="L2856"/>
      <c r="M2856" t="s">
        <v>7707</v>
      </c>
      <c r="N2856"/>
      <c r="O2856"/>
    </row>
    <row r="2857" spans="1:15">
      <c r="A2857" t="s">
        <v>11356</v>
      </c>
      <c r="B2857" t="s">
        <v>30824</v>
      </c>
      <c r="C2857" t="s">
        <v>39056</v>
      </c>
      <c r="D2857"/>
      <c r="E2857" t="s">
        <v>1530</v>
      </c>
      <c r="F2857"/>
      <c r="G2857"/>
      <c r="H2857" t="s">
        <v>21203</v>
      </c>
      <c r="I2857" t="s">
        <v>16277</v>
      </c>
      <c r="J2857"/>
      <c r="K2857"/>
      <c r="L2857"/>
      <c r="M2857" t="s">
        <v>7706</v>
      </c>
      <c r="N2857"/>
      <c r="O2857"/>
    </row>
    <row r="2858" spans="1:15">
      <c r="A2858" t="s">
        <v>34111</v>
      </c>
      <c r="B2858" t="s">
        <v>30825</v>
      </c>
      <c r="C2858" t="s">
        <v>39057</v>
      </c>
      <c r="D2858"/>
      <c r="E2858" t="s">
        <v>1529</v>
      </c>
      <c r="F2858"/>
      <c r="G2858"/>
      <c r="H2858" t="s">
        <v>21202</v>
      </c>
      <c r="I2858" t="s">
        <v>16276</v>
      </c>
      <c r="J2858"/>
      <c r="K2858"/>
      <c r="L2858"/>
      <c r="M2858" t="s">
        <v>7705</v>
      </c>
      <c r="N2858"/>
      <c r="O2858"/>
    </row>
    <row r="2859" spans="1:15">
      <c r="A2859" t="s">
        <v>34112</v>
      </c>
      <c r="B2859" t="s">
        <v>30826</v>
      </c>
      <c r="C2859" t="s">
        <v>39058</v>
      </c>
      <c r="D2859"/>
      <c r="E2859" t="s">
        <v>1528</v>
      </c>
      <c r="F2859"/>
      <c r="G2859"/>
      <c r="H2859" t="s">
        <v>21201</v>
      </c>
      <c r="I2859" t="s">
        <v>16275</v>
      </c>
      <c r="J2859"/>
      <c r="K2859"/>
      <c r="L2859"/>
      <c r="M2859" t="s">
        <v>7704</v>
      </c>
      <c r="N2859"/>
      <c r="O2859"/>
    </row>
    <row r="2860" spans="1:15">
      <c r="A2860" t="s">
        <v>34113</v>
      </c>
      <c r="B2860" t="s">
        <v>16055</v>
      </c>
      <c r="C2860" t="s">
        <v>39059</v>
      </c>
      <c r="D2860"/>
      <c r="E2860" t="s">
        <v>1527</v>
      </c>
      <c r="F2860"/>
      <c r="G2860"/>
      <c r="H2860" t="s">
        <v>21200</v>
      </c>
      <c r="I2860" t="s">
        <v>16274</v>
      </c>
      <c r="J2860"/>
      <c r="K2860"/>
      <c r="L2860"/>
      <c r="M2860" t="s">
        <v>7703</v>
      </c>
      <c r="N2860"/>
      <c r="O2860"/>
    </row>
    <row r="2861" spans="1:15">
      <c r="A2861" t="s">
        <v>34114</v>
      </c>
      <c r="B2861" t="s">
        <v>30827</v>
      </c>
      <c r="C2861" t="s">
        <v>39060</v>
      </c>
      <c r="D2861"/>
      <c r="E2861" t="s">
        <v>1526</v>
      </c>
      <c r="F2861"/>
      <c r="G2861"/>
      <c r="H2861" t="s">
        <v>21199</v>
      </c>
      <c r="I2861" t="s">
        <v>16273</v>
      </c>
      <c r="J2861"/>
      <c r="K2861"/>
      <c r="L2861"/>
      <c r="M2861" t="s">
        <v>7702</v>
      </c>
      <c r="N2861"/>
      <c r="O2861"/>
    </row>
    <row r="2862" spans="1:15">
      <c r="A2862" t="s">
        <v>34115</v>
      </c>
      <c r="B2862" t="s">
        <v>30828</v>
      </c>
      <c r="C2862" t="s">
        <v>39061</v>
      </c>
      <c r="D2862"/>
      <c r="E2862" t="s">
        <v>1525</v>
      </c>
      <c r="F2862"/>
      <c r="G2862"/>
      <c r="H2862" t="s">
        <v>21198</v>
      </c>
      <c r="I2862" t="s">
        <v>16272</v>
      </c>
      <c r="J2862"/>
      <c r="K2862"/>
      <c r="L2862"/>
      <c r="M2862" t="s">
        <v>7701</v>
      </c>
      <c r="N2862"/>
      <c r="O2862"/>
    </row>
    <row r="2863" spans="1:15">
      <c r="A2863" t="s">
        <v>34116</v>
      </c>
      <c r="B2863" t="s">
        <v>30829</v>
      </c>
      <c r="C2863" t="s">
        <v>39062</v>
      </c>
      <c r="D2863"/>
      <c r="E2863" t="s">
        <v>1524</v>
      </c>
      <c r="F2863"/>
      <c r="G2863"/>
      <c r="H2863" t="s">
        <v>21197</v>
      </c>
      <c r="I2863" t="s">
        <v>16271</v>
      </c>
      <c r="J2863"/>
      <c r="K2863"/>
      <c r="L2863"/>
      <c r="M2863" t="s">
        <v>7700</v>
      </c>
      <c r="N2863"/>
      <c r="O2863"/>
    </row>
    <row r="2864" spans="1:15">
      <c r="A2864" t="s">
        <v>34117</v>
      </c>
      <c r="B2864" t="s">
        <v>30830</v>
      </c>
      <c r="C2864" t="s">
        <v>39063</v>
      </c>
      <c r="D2864"/>
      <c r="E2864" t="s">
        <v>1523</v>
      </c>
      <c r="F2864"/>
      <c r="G2864"/>
      <c r="H2864" t="s">
        <v>21196</v>
      </c>
      <c r="I2864" t="s">
        <v>16270</v>
      </c>
      <c r="J2864"/>
      <c r="K2864"/>
      <c r="L2864"/>
      <c r="M2864" t="s">
        <v>7699</v>
      </c>
      <c r="N2864"/>
      <c r="O2864"/>
    </row>
    <row r="2865" spans="1:15">
      <c r="A2865" t="s">
        <v>34118</v>
      </c>
      <c r="B2865" t="s">
        <v>30831</v>
      </c>
      <c r="C2865" t="s">
        <v>39064</v>
      </c>
      <c r="D2865"/>
      <c r="E2865" t="s">
        <v>1522</v>
      </c>
      <c r="F2865"/>
      <c r="G2865"/>
      <c r="H2865" t="s">
        <v>21195</v>
      </c>
      <c r="I2865" t="s">
        <v>16269</v>
      </c>
      <c r="J2865"/>
      <c r="K2865"/>
      <c r="L2865"/>
      <c r="M2865" t="s">
        <v>7698</v>
      </c>
      <c r="N2865"/>
      <c r="O2865"/>
    </row>
    <row r="2866" spans="1:15">
      <c r="A2866" t="s">
        <v>34119</v>
      </c>
      <c r="B2866" t="s">
        <v>30832</v>
      </c>
      <c r="C2866" t="s">
        <v>39065</v>
      </c>
      <c r="D2866"/>
      <c r="E2866" t="s">
        <v>1521</v>
      </c>
      <c r="F2866"/>
      <c r="G2866"/>
      <c r="H2866" t="s">
        <v>21194</v>
      </c>
      <c r="I2866" t="s">
        <v>16268</v>
      </c>
      <c r="J2866"/>
      <c r="K2866"/>
      <c r="L2866"/>
      <c r="M2866" t="s">
        <v>7697</v>
      </c>
      <c r="N2866"/>
      <c r="O2866"/>
    </row>
    <row r="2867" spans="1:15">
      <c r="A2867" t="s">
        <v>34120</v>
      </c>
      <c r="B2867" t="s">
        <v>24095</v>
      </c>
      <c r="C2867" t="s">
        <v>39066</v>
      </c>
      <c r="D2867"/>
      <c r="E2867" t="s">
        <v>1520</v>
      </c>
      <c r="F2867"/>
      <c r="G2867"/>
      <c r="H2867" t="s">
        <v>21193</v>
      </c>
      <c r="I2867" t="s">
        <v>16267</v>
      </c>
      <c r="J2867"/>
      <c r="K2867"/>
      <c r="L2867"/>
      <c r="M2867" t="s">
        <v>7696</v>
      </c>
      <c r="N2867"/>
      <c r="O2867"/>
    </row>
    <row r="2868" spans="1:15">
      <c r="A2868" t="s">
        <v>34121</v>
      </c>
      <c r="B2868" t="s">
        <v>30833</v>
      </c>
      <c r="C2868" t="s">
        <v>39067</v>
      </c>
      <c r="D2868"/>
      <c r="E2868" t="s">
        <v>1519</v>
      </c>
      <c r="F2868"/>
      <c r="G2868"/>
      <c r="H2868" t="s">
        <v>21192</v>
      </c>
      <c r="I2868" t="s">
        <v>16266</v>
      </c>
      <c r="J2868"/>
      <c r="K2868"/>
      <c r="L2868"/>
      <c r="M2868" t="s">
        <v>7695</v>
      </c>
      <c r="N2868"/>
      <c r="O2868"/>
    </row>
    <row r="2869" spans="1:15">
      <c r="A2869" t="s">
        <v>34122</v>
      </c>
      <c r="B2869" t="s">
        <v>30834</v>
      </c>
      <c r="C2869" t="s">
        <v>39068</v>
      </c>
      <c r="D2869"/>
      <c r="E2869" t="s">
        <v>1518</v>
      </c>
      <c r="F2869"/>
      <c r="G2869"/>
      <c r="H2869" t="s">
        <v>21191</v>
      </c>
      <c r="I2869" t="s">
        <v>16265</v>
      </c>
      <c r="J2869"/>
      <c r="K2869"/>
      <c r="L2869"/>
      <c r="M2869" t="s">
        <v>7694</v>
      </c>
      <c r="N2869"/>
      <c r="O2869"/>
    </row>
    <row r="2870" spans="1:15">
      <c r="A2870" t="s">
        <v>34123</v>
      </c>
      <c r="B2870" t="s">
        <v>30835</v>
      </c>
      <c r="C2870" t="s">
        <v>39069</v>
      </c>
      <c r="D2870"/>
      <c r="E2870" t="s">
        <v>1517</v>
      </c>
      <c r="F2870"/>
      <c r="G2870"/>
      <c r="H2870" t="s">
        <v>21190</v>
      </c>
      <c r="I2870" t="s">
        <v>16264</v>
      </c>
      <c r="J2870"/>
      <c r="K2870"/>
      <c r="L2870"/>
      <c r="M2870" t="s">
        <v>7693</v>
      </c>
      <c r="N2870"/>
      <c r="O2870"/>
    </row>
    <row r="2871" spans="1:15">
      <c r="A2871" t="s">
        <v>34124</v>
      </c>
      <c r="B2871" t="s">
        <v>30836</v>
      </c>
      <c r="C2871" t="s">
        <v>39070</v>
      </c>
      <c r="D2871"/>
      <c r="E2871" t="s">
        <v>1516</v>
      </c>
      <c r="F2871"/>
      <c r="G2871"/>
      <c r="H2871" t="s">
        <v>21189</v>
      </c>
      <c r="I2871" t="s">
        <v>16263</v>
      </c>
      <c r="J2871"/>
      <c r="K2871"/>
      <c r="L2871"/>
      <c r="M2871" t="s">
        <v>7692</v>
      </c>
      <c r="N2871"/>
      <c r="O2871"/>
    </row>
    <row r="2872" spans="1:15">
      <c r="A2872" t="s">
        <v>8912</v>
      </c>
      <c r="B2872" t="s">
        <v>30837</v>
      </c>
      <c r="C2872" t="s">
        <v>39071</v>
      </c>
      <c r="D2872"/>
      <c r="E2872" t="s">
        <v>1515</v>
      </c>
      <c r="F2872"/>
      <c r="G2872"/>
      <c r="H2872" t="s">
        <v>21188</v>
      </c>
      <c r="I2872" t="s">
        <v>16262</v>
      </c>
      <c r="J2872"/>
      <c r="K2872"/>
      <c r="L2872"/>
      <c r="M2872" t="s">
        <v>7691</v>
      </c>
      <c r="N2872"/>
      <c r="O2872"/>
    </row>
    <row r="2873" spans="1:15">
      <c r="A2873" t="s">
        <v>34125</v>
      </c>
      <c r="B2873" t="s">
        <v>30838</v>
      </c>
      <c r="C2873" t="s">
        <v>39072</v>
      </c>
      <c r="D2873"/>
      <c r="E2873" t="s">
        <v>1514</v>
      </c>
      <c r="F2873"/>
      <c r="G2873"/>
      <c r="H2873" t="s">
        <v>21187</v>
      </c>
      <c r="I2873" t="s">
        <v>16261</v>
      </c>
      <c r="J2873"/>
      <c r="K2873"/>
      <c r="L2873"/>
      <c r="M2873" t="s">
        <v>7690</v>
      </c>
      <c r="N2873"/>
      <c r="O2873"/>
    </row>
    <row r="2874" spans="1:15">
      <c r="A2874" t="s">
        <v>34126</v>
      </c>
      <c r="B2874" t="s">
        <v>30839</v>
      </c>
      <c r="C2874" t="s">
        <v>39073</v>
      </c>
      <c r="D2874"/>
      <c r="E2874" t="s">
        <v>1513</v>
      </c>
      <c r="F2874"/>
      <c r="G2874"/>
      <c r="H2874" t="s">
        <v>21186</v>
      </c>
      <c r="I2874" t="s">
        <v>16260</v>
      </c>
      <c r="J2874"/>
      <c r="K2874"/>
      <c r="L2874"/>
      <c r="M2874" t="s">
        <v>7689</v>
      </c>
      <c r="N2874"/>
      <c r="O2874"/>
    </row>
    <row r="2875" spans="1:15">
      <c r="A2875" t="s">
        <v>34127</v>
      </c>
      <c r="B2875" t="s">
        <v>30840</v>
      </c>
      <c r="C2875" t="s">
        <v>39074</v>
      </c>
      <c r="D2875"/>
      <c r="E2875" t="s">
        <v>1512</v>
      </c>
      <c r="F2875"/>
      <c r="G2875"/>
      <c r="H2875" t="s">
        <v>21185</v>
      </c>
      <c r="I2875" t="s">
        <v>10918</v>
      </c>
      <c r="J2875"/>
      <c r="K2875"/>
      <c r="L2875"/>
      <c r="M2875" t="s">
        <v>7688</v>
      </c>
      <c r="N2875"/>
      <c r="O2875"/>
    </row>
    <row r="2876" spans="1:15">
      <c r="A2876" t="s">
        <v>34128</v>
      </c>
      <c r="B2876" t="s">
        <v>30841</v>
      </c>
      <c r="C2876" t="s">
        <v>39075</v>
      </c>
      <c r="D2876"/>
      <c r="E2876" t="s">
        <v>1511</v>
      </c>
      <c r="F2876"/>
      <c r="G2876"/>
      <c r="H2876" t="s">
        <v>21184</v>
      </c>
      <c r="I2876" t="s">
        <v>16259</v>
      </c>
      <c r="J2876"/>
      <c r="K2876"/>
      <c r="L2876"/>
      <c r="M2876" t="s">
        <v>7687</v>
      </c>
      <c r="N2876"/>
      <c r="O2876"/>
    </row>
    <row r="2877" spans="1:15">
      <c r="A2877" t="s">
        <v>34129</v>
      </c>
      <c r="B2877" t="s">
        <v>30842</v>
      </c>
      <c r="C2877" t="s">
        <v>39076</v>
      </c>
      <c r="D2877"/>
      <c r="E2877" t="s">
        <v>1510</v>
      </c>
      <c r="F2877"/>
      <c r="G2877"/>
      <c r="H2877" t="s">
        <v>21183</v>
      </c>
      <c r="I2877" t="s">
        <v>16258</v>
      </c>
      <c r="J2877"/>
      <c r="K2877"/>
      <c r="L2877"/>
      <c r="M2877" t="s">
        <v>7686</v>
      </c>
      <c r="N2877"/>
      <c r="O2877"/>
    </row>
    <row r="2878" spans="1:15">
      <c r="A2878" t="s">
        <v>34130</v>
      </c>
      <c r="B2878" t="s">
        <v>30843</v>
      </c>
      <c r="C2878" t="s">
        <v>39077</v>
      </c>
      <c r="D2878"/>
      <c r="E2878" t="s">
        <v>1509</v>
      </c>
      <c r="F2878"/>
      <c r="G2878"/>
      <c r="H2878" t="s">
        <v>21182</v>
      </c>
      <c r="I2878" t="s">
        <v>16257</v>
      </c>
      <c r="J2878"/>
      <c r="K2878"/>
      <c r="L2878"/>
      <c r="M2878" t="s">
        <v>7685</v>
      </c>
      <c r="N2878"/>
      <c r="O2878"/>
    </row>
    <row r="2879" spans="1:15">
      <c r="A2879" t="s">
        <v>34131</v>
      </c>
      <c r="B2879" t="s">
        <v>30844</v>
      </c>
      <c r="C2879" t="s">
        <v>39078</v>
      </c>
      <c r="D2879"/>
      <c r="E2879" t="s">
        <v>1508</v>
      </c>
      <c r="F2879"/>
      <c r="G2879"/>
      <c r="H2879" t="s">
        <v>21181</v>
      </c>
      <c r="I2879" t="s">
        <v>16256</v>
      </c>
      <c r="J2879"/>
      <c r="K2879"/>
      <c r="L2879"/>
      <c r="M2879" t="s">
        <v>7684</v>
      </c>
      <c r="N2879"/>
      <c r="O2879"/>
    </row>
    <row r="2880" spans="1:15">
      <c r="A2880" t="s">
        <v>34132</v>
      </c>
      <c r="B2880" t="s">
        <v>30845</v>
      </c>
      <c r="C2880" t="s">
        <v>39079</v>
      </c>
      <c r="D2880"/>
      <c r="E2880" t="s">
        <v>1507</v>
      </c>
      <c r="F2880"/>
      <c r="G2880"/>
      <c r="H2880" t="s">
        <v>21180</v>
      </c>
      <c r="I2880" t="s">
        <v>16255</v>
      </c>
      <c r="J2880"/>
      <c r="K2880"/>
      <c r="L2880"/>
      <c r="M2880" t="s">
        <v>7683</v>
      </c>
      <c r="N2880"/>
      <c r="O2880"/>
    </row>
    <row r="2881" spans="1:15">
      <c r="A2881" t="s">
        <v>27351</v>
      </c>
      <c r="B2881" t="s">
        <v>30846</v>
      </c>
      <c r="C2881" t="s">
        <v>39080</v>
      </c>
      <c r="D2881"/>
      <c r="E2881" t="s">
        <v>1506</v>
      </c>
      <c r="F2881"/>
      <c r="G2881"/>
      <c r="H2881" t="s">
        <v>21179</v>
      </c>
      <c r="I2881" t="s">
        <v>16254</v>
      </c>
      <c r="J2881"/>
      <c r="K2881"/>
      <c r="L2881"/>
      <c r="M2881" t="s">
        <v>7682</v>
      </c>
      <c r="N2881"/>
      <c r="O2881"/>
    </row>
    <row r="2882" spans="1:15">
      <c r="A2882" t="s">
        <v>34133</v>
      </c>
      <c r="B2882" t="s">
        <v>30847</v>
      </c>
      <c r="C2882" t="s">
        <v>39081</v>
      </c>
      <c r="D2882"/>
      <c r="E2882" t="s">
        <v>1505</v>
      </c>
      <c r="F2882"/>
      <c r="G2882"/>
      <c r="H2882" t="s">
        <v>21178</v>
      </c>
      <c r="I2882" t="s">
        <v>16253</v>
      </c>
      <c r="J2882"/>
      <c r="K2882"/>
      <c r="L2882"/>
      <c r="M2882" t="s">
        <v>7681</v>
      </c>
      <c r="N2882"/>
      <c r="O2882"/>
    </row>
    <row r="2883" spans="1:15">
      <c r="A2883" t="s">
        <v>34134</v>
      </c>
      <c r="B2883" t="s">
        <v>30848</v>
      </c>
      <c r="C2883" t="s">
        <v>39082</v>
      </c>
      <c r="D2883"/>
      <c r="E2883" t="s">
        <v>1504</v>
      </c>
      <c r="F2883"/>
      <c r="G2883"/>
      <c r="H2883" t="s">
        <v>21177</v>
      </c>
      <c r="I2883" t="s">
        <v>16252</v>
      </c>
      <c r="J2883"/>
      <c r="K2883"/>
      <c r="L2883"/>
      <c r="M2883" t="s">
        <v>7680</v>
      </c>
      <c r="N2883"/>
      <c r="O2883"/>
    </row>
    <row r="2884" spans="1:15">
      <c r="A2884" t="s">
        <v>34135</v>
      </c>
      <c r="B2884" t="s">
        <v>30849</v>
      </c>
      <c r="C2884" t="s">
        <v>39083</v>
      </c>
      <c r="D2884"/>
      <c r="E2884" t="s">
        <v>1503</v>
      </c>
      <c r="F2884"/>
      <c r="G2884"/>
      <c r="H2884" t="s">
        <v>17013</v>
      </c>
      <c r="I2884" t="s">
        <v>16251</v>
      </c>
      <c r="J2884"/>
      <c r="K2884"/>
      <c r="L2884"/>
      <c r="M2884" t="s">
        <v>7679</v>
      </c>
      <c r="N2884"/>
      <c r="O2884"/>
    </row>
    <row r="2885" spans="1:15">
      <c r="A2885" t="s">
        <v>34136</v>
      </c>
      <c r="B2885" t="s">
        <v>30850</v>
      </c>
      <c r="C2885" t="s">
        <v>39084</v>
      </c>
      <c r="D2885"/>
      <c r="E2885" t="s">
        <v>1502</v>
      </c>
      <c r="F2885"/>
      <c r="G2885"/>
      <c r="H2885" t="s">
        <v>21176</v>
      </c>
      <c r="I2885" t="s">
        <v>16250</v>
      </c>
      <c r="J2885"/>
      <c r="K2885"/>
      <c r="L2885"/>
      <c r="M2885" t="s">
        <v>7678</v>
      </c>
      <c r="N2885"/>
      <c r="O2885"/>
    </row>
    <row r="2886" spans="1:15">
      <c r="A2886" t="s">
        <v>34137</v>
      </c>
      <c r="B2886" t="s">
        <v>30851</v>
      </c>
      <c r="C2886" t="s">
        <v>39085</v>
      </c>
      <c r="D2886"/>
      <c r="E2886" t="s">
        <v>1501</v>
      </c>
      <c r="F2886"/>
      <c r="G2886"/>
      <c r="H2886" t="s">
        <v>21175</v>
      </c>
      <c r="I2886" t="s">
        <v>16249</v>
      </c>
      <c r="J2886"/>
      <c r="K2886"/>
      <c r="L2886"/>
      <c r="M2886" t="s">
        <v>7677</v>
      </c>
      <c r="N2886"/>
      <c r="O2886"/>
    </row>
    <row r="2887" spans="1:15">
      <c r="A2887" t="s">
        <v>34138</v>
      </c>
      <c r="B2887" t="s">
        <v>30852</v>
      </c>
      <c r="C2887" t="s">
        <v>39086</v>
      </c>
      <c r="D2887"/>
      <c r="E2887" t="s">
        <v>1500</v>
      </c>
      <c r="F2887"/>
      <c r="G2887"/>
      <c r="H2887" t="s">
        <v>21174</v>
      </c>
      <c r="I2887" t="s">
        <v>16248</v>
      </c>
      <c r="J2887"/>
      <c r="K2887"/>
      <c r="L2887"/>
      <c r="M2887" t="s">
        <v>7676</v>
      </c>
      <c r="N2887"/>
      <c r="O2887"/>
    </row>
    <row r="2888" spans="1:15">
      <c r="A2888" t="s">
        <v>34139</v>
      </c>
      <c r="B2888" t="s">
        <v>30853</v>
      </c>
      <c r="C2888" t="s">
        <v>39087</v>
      </c>
      <c r="D2888"/>
      <c r="E2888" t="s">
        <v>1499</v>
      </c>
      <c r="F2888"/>
      <c r="G2888"/>
      <c r="H2888" t="s">
        <v>21173</v>
      </c>
      <c r="I2888" t="s">
        <v>16247</v>
      </c>
      <c r="J2888"/>
      <c r="K2888"/>
      <c r="L2888"/>
      <c r="M2888" t="s">
        <v>7675</v>
      </c>
      <c r="N2888"/>
      <c r="O2888"/>
    </row>
    <row r="2889" spans="1:15">
      <c r="A2889" t="s">
        <v>34140</v>
      </c>
      <c r="B2889" t="s">
        <v>30854</v>
      </c>
      <c r="C2889" t="s">
        <v>39088</v>
      </c>
      <c r="D2889"/>
      <c r="E2889" t="s">
        <v>1498</v>
      </c>
      <c r="F2889"/>
      <c r="G2889"/>
      <c r="H2889" t="s">
        <v>21172</v>
      </c>
      <c r="I2889" t="s">
        <v>16246</v>
      </c>
      <c r="J2889"/>
      <c r="K2889"/>
      <c r="L2889"/>
      <c r="M2889" t="s">
        <v>7674</v>
      </c>
      <c r="N2889"/>
      <c r="O2889"/>
    </row>
    <row r="2890" spans="1:15">
      <c r="A2890" t="s">
        <v>25638</v>
      </c>
      <c r="B2890" t="s">
        <v>30855</v>
      </c>
      <c r="C2890" t="s">
        <v>39089</v>
      </c>
      <c r="D2890"/>
      <c r="E2890" t="s">
        <v>1497</v>
      </c>
      <c r="F2890"/>
      <c r="G2890"/>
      <c r="H2890" t="s">
        <v>21171</v>
      </c>
      <c r="I2890" t="s">
        <v>16245</v>
      </c>
      <c r="J2890"/>
      <c r="K2890"/>
      <c r="L2890"/>
      <c r="M2890" t="s">
        <v>428</v>
      </c>
      <c r="N2890"/>
      <c r="O2890"/>
    </row>
    <row r="2891" spans="1:15">
      <c r="A2891" t="s">
        <v>34141</v>
      </c>
      <c r="B2891" t="s">
        <v>30856</v>
      </c>
      <c r="C2891" t="s">
        <v>39090</v>
      </c>
      <c r="D2891"/>
      <c r="E2891" t="s">
        <v>1496</v>
      </c>
      <c r="F2891"/>
      <c r="G2891"/>
      <c r="H2891" t="s">
        <v>21170</v>
      </c>
      <c r="I2891" t="s">
        <v>16244</v>
      </c>
      <c r="J2891"/>
      <c r="K2891"/>
      <c r="L2891"/>
      <c r="M2891" t="s">
        <v>7673</v>
      </c>
      <c r="N2891"/>
      <c r="O2891"/>
    </row>
    <row r="2892" spans="1:15">
      <c r="A2892" t="s">
        <v>34142</v>
      </c>
      <c r="B2892" t="s">
        <v>30857</v>
      </c>
      <c r="C2892" t="s">
        <v>39091</v>
      </c>
      <c r="D2892"/>
      <c r="E2892" t="s">
        <v>1495</v>
      </c>
      <c r="F2892"/>
      <c r="G2892"/>
      <c r="H2892" t="s">
        <v>21169</v>
      </c>
      <c r="I2892" t="s">
        <v>16243</v>
      </c>
      <c r="J2892"/>
      <c r="K2892"/>
      <c r="L2892"/>
      <c r="M2892" t="s">
        <v>7672</v>
      </c>
      <c r="N2892"/>
      <c r="O2892"/>
    </row>
    <row r="2893" spans="1:15">
      <c r="A2893" t="s">
        <v>34143</v>
      </c>
      <c r="B2893" t="s">
        <v>30858</v>
      </c>
      <c r="C2893" t="s">
        <v>39092</v>
      </c>
      <c r="D2893"/>
      <c r="E2893" t="s">
        <v>1494</v>
      </c>
      <c r="F2893"/>
      <c r="G2893"/>
      <c r="H2893" t="s">
        <v>21168</v>
      </c>
      <c r="I2893" t="s">
        <v>16242</v>
      </c>
      <c r="J2893"/>
      <c r="K2893"/>
      <c r="L2893"/>
      <c r="M2893" t="s">
        <v>7671</v>
      </c>
      <c r="N2893"/>
      <c r="O2893"/>
    </row>
    <row r="2894" spans="1:15">
      <c r="A2894" t="s">
        <v>34144</v>
      </c>
      <c r="B2894" t="s">
        <v>30859</v>
      </c>
      <c r="C2894" t="s">
        <v>39093</v>
      </c>
      <c r="D2894"/>
      <c r="E2894" t="s">
        <v>1493</v>
      </c>
      <c r="F2894"/>
      <c r="G2894"/>
      <c r="H2894" t="s">
        <v>21167</v>
      </c>
      <c r="I2894" t="s">
        <v>16241</v>
      </c>
      <c r="J2894"/>
      <c r="K2894"/>
      <c r="L2894"/>
      <c r="M2894" t="s">
        <v>7670</v>
      </c>
      <c r="N2894"/>
      <c r="O2894"/>
    </row>
    <row r="2895" spans="1:15">
      <c r="A2895" t="s">
        <v>34145</v>
      </c>
      <c r="B2895" t="s">
        <v>19855</v>
      </c>
      <c r="C2895" t="s">
        <v>39094</v>
      </c>
      <c r="D2895"/>
      <c r="E2895" t="s">
        <v>1492</v>
      </c>
      <c r="F2895"/>
      <c r="G2895"/>
      <c r="H2895" t="s">
        <v>21166</v>
      </c>
      <c r="I2895" t="s">
        <v>16240</v>
      </c>
      <c r="J2895"/>
      <c r="K2895"/>
      <c r="L2895"/>
      <c r="M2895" t="s">
        <v>7669</v>
      </c>
      <c r="N2895"/>
      <c r="O2895"/>
    </row>
    <row r="2896" spans="1:15">
      <c r="A2896" t="s">
        <v>34146</v>
      </c>
      <c r="B2896" t="s">
        <v>30860</v>
      </c>
      <c r="C2896" t="s">
        <v>39095</v>
      </c>
      <c r="D2896"/>
      <c r="E2896" t="s">
        <v>1491</v>
      </c>
      <c r="F2896"/>
      <c r="G2896"/>
      <c r="H2896" t="s">
        <v>21165</v>
      </c>
      <c r="I2896" t="s">
        <v>16239</v>
      </c>
      <c r="J2896"/>
      <c r="K2896"/>
      <c r="L2896"/>
      <c r="M2896" t="s">
        <v>7668</v>
      </c>
      <c r="N2896"/>
      <c r="O2896"/>
    </row>
    <row r="2897" spans="1:15">
      <c r="A2897" t="s">
        <v>34147</v>
      </c>
      <c r="B2897" t="s">
        <v>30861</v>
      </c>
      <c r="C2897" t="s">
        <v>39096</v>
      </c>
      <c r="D2897"/>
      <c r="E2897" t="s">
        <v>1490</v>
      </c>
      <c r="F2897"/>
      <c r="G2897"/>
      <c r="H2897" t="s">
        <v>11298</v>
      </c>
      <c r="I2897" t="s">
        <v>16238</v>
      </c>
      <c r="J2897"/>
      <c r="K2897"/>
      <c r="L2897"/>
      <c r="M2897"/>
      <c r="N2897"/>
      <c r="O2897"/>
    </row>
    <row r="2898" spans="1:15">
      <c r="A2898" t="s">
        <v>34148</v>
      </c>
      <c r="B2898" t="s">
        <v>30862</v>
      </c>
      <c r="C2898" t="s">
        <v>39097</v>
      </c>
      <c r="D2898"/>
      <c r="E2898" t="s">
        <v>1489</v>
      </c>
      <c r="F2898"/>
      <c r="G2898"/>
      <c r="H2898" t="s">
        <v>21164</v>
      </c>
      <c r="I2898" t="s">
        <v>16237</v>
      </c>
      <c r="J2898"/>
      <c r="K2898"/>
      <c r="L2898"/>
      <c r="M2898"/>
      <c r="N2898"/>
      <c r="O2898"/>
    </row>
    <row r="2899" spans="1:15">
      <c r="A2899" t="s">
        <v>34149</v>
      </c>
      <c r="B2899" t="s">
        <v>30863</v>
      </c>
      <c r="C2899" t="s">
        <v>39098</v>
      </c>
      <c r="D2899"/>
      <c r="E2899" t="s">
        <v>1488</v>
      </c>
      <c r="F2899"/>
      <c r="G2899"/>
      <c r="H2899" t="s">
        <v>2078</v>
      </c>
      <c r="I2899" t="s">
        <v>16236</v>
      </c>
      <c r="J2899"/>
      <c r="K2899"/>
      <c r="L2899"/>
      <c r="M2899"/>
      <c r="N2899"/>
      <c r="O2899"/>
    </row>
    <row r="2900" spans="1:15">
      <c r="A2900" t="s">
        <v>34150</v>
      </c>
      <c r="B2900" t="s">
        <v>30864</v>
      </c>
      <c r="C2900" t="s">
        <v>39099</v>
      </c>
      <c r="D2900"/>
      <c r="E2900" t="s">
        <v>1487</v>
      </c>
      <c r="F2900"/>
      <c r="G2900"/>
      <c r="H2900" t="s">
        <v>21163</v>
      </c>
      <c r="I2900" t="s">
        <v>16235</v>
      </c>
      <c r="J2900"/>
      <c r="K2900"/>
      <c r="L2900"/>
      <c r="M2900"/>
      <c r="N2900"/>
      <c r="O2900"/>
    </row>
    <row r="2901" spans="1:15">
      <c r="A2901" t="s">
        <v>34151</v>
      </c>
      <c r="B2901" t="s">
        <v>1018</v>
      </c>
      <c r="C2901" t="s">
        <v>39100</v>
      </c>
      <c r="D2901"/>
      <c r="E2901" t="s">
        <v>1486</v>
      </c>
      <c r="F2901"/>
      <c r="G2901"/>
      <c r="H2901" t="s">
        <v>21162</v>
      </c>
      <c r="I2901" t="s">
        <v>16234</v>
      </c>
      <c r="J2901"/>
      <c r="K2901"/>
      <c r="L2901"/>
      <c r="M2901"/>
      <c r="N2901"/>
      <c r="O2901"/>
    </row>
    <row r="2902" spans="1:15">
      <c r="A2902" t="s">
        <v>11341</v>
      </c>
      <c r="B2902" t="s">
        <v>30865</v>
      </c>
      <c r="C2902" t="s">
        <v>39101</v>
      </c>
      <c r="D2902"/>
      <c r="E2902" t="s">
        <v>1485</v>
      </c>
      <c r="F2902"/>
      <c r="G2902"/>
      <c r="H2902" t="s">
        <v>21161</v>
      </c>
      <c r="I2902" t="s">
        <v>16233</v>
      </c>
      <c r="J2902"/>
      <c r="K2902"/>
      <c r="L2902"/>
      <c r="M2902"/>
      <c r="N2902"/>
      <c r="O2902"/>
    </row>
    <row r="2903" spans="1:15">
      <c r="A2903" t="s">
        <v>34152</v>
      </c>
      <c r="B2903" t="s">
        <v>30866</v>
      </c>
      <c r="C2903" t="s">
        <v>39102</v>
      </c>
      <c r="D2903"/>
      <c r="E2903" t="s">
        <v>1484</v>
      </c>
      <c r="F2903"/>
      <c r="G2903"/>
      <c r="H2903" t="s">
        <v>21160</v>
      </c>
      <c r="I2903" t="s">
        <v>16232</v>
      </c>
      <c r="J2903"/>
      <c r="K2903"/>
      <c r="L2903"/>
      <c r="M2903"/>
      <c r="N2903"/>
      <c r="O2903"/>
    </row>
    <row r="2904" spans="1:15">
      <c r="A2904" t="s">
        <v>34153</v>
      </c>
      <c r="B2904" t="s">
        <v>30867</v>
      </c>
      <c r="C2904" t="s">
        <v>39103</v>
      </c>
      <c r="D2904"/>
      <c r="E2904" t="s">
        <v>1483</v>
      </c>
      <c r="F2904"/>
      <c r="G2904"/>
      <c r="H2904" t="s">
        <v>21159</v>
      </c>
      <c r="I2904" t="s">
        <v>16231</v>
      </c>
      <c r="J2904"/>
      <c r="K2904"/>
      <c r="L2904"/>
      <c r="M2904"/>
      <c r="N2904"/>
      <c r="O2904"/>
    </row>
    <row r="2905" spans="1:15">
      <c r="A2905" t="s">
        <v>34154</v>
      </c>
      <c r="B2905" t="s">
        <v>30868</v>
      </c>
      <c r="C2905" t="s">
        <v>39104</v>
      </c>
      <c r="D2905"/>
      <c r="E2905" t="s">
        <v>1482</v>
      </c>
      <c r="F2905"/>
      <c r="G2905"/>
      <c r="H2905" t="s">
        <v>21158</v>
      </c>
      <c r="I2905" t="s">
        <v>16230</v>
      </c>
      <c r="J2905"/>
      <c r="K2905"/>
      <c r="L2905"/>
      <c r="M2905"/>
      <c r="N2905"/>
      <c r="O2905"/>
    </row>
    <row r="2906" spans="1:15">
      <c r="A2906" t="s">
        <v>5127</v>
      </c>
      <c r="B2906" t="s">
        <v>30869</v>
      </c>
      <c r="C2906" t="s">
        <v>39105</v>
      </c>
      <c r="D2906"/>
      <c r="E2906" t="s">
        <v>1481</v>
      </c>
      <c r="F2906"/>
      <c r="G2906"/>
      <c r="H2906" t="s">
        <v>21157</v>
      </c>
      <c r="I2906" t="s">
        <v>16229</v>
      </c>
      <c r="J2906"/>
      <c r="K2906"/>
      <c r="L2906"/>
      <c r="M2906"/>
      <c r="N2906"/>
      <c r="O2906"/>
    </row>
    <row r="2907" spans="1:15">
      <c r="A2907" t="s">
        <v>34155</v>
      </c>
      <c r="B2907" t="s">
        <v>30870</v>
      </c>
      <c r="C2907" t="s">
        <v>39106</v>
      </c>
      <c r="D2907"/>
      <c r="E2907" t="s">
        <v>1480</v>
      </c>
      <c r="F2907"/>
      <c r="G2907"/>
      <c r="H2907" t="s">
        <v>21156</v>
      </c>
      <c r="I2907" t="s">
        <v>16228</v>
      </c>
      <c r="J2907"/>
      <c r="K2907"/>
      <c r="L2907"/>
      <c r="M2907"/>
      <c r="N2907"/>
      <c r="O2907"/>
    </row>
    <row r="2908" spans="1:15">
      <c r="A2908" t="s">
        <v>34156</v>
      </c>
      <c r="B2908" t="s">
        <v>30871</v>
      </c>
      <c r="C2908" t="s">
        <v>39107</v>
      </c>
      <c r="D2908"/>
      <c r="E2908" t="s">
        <v>1479</v>
      </c>
      <c r="F2908"/>
      <c r="G2908"/>
      <c r="H2908" t="s">
        <v>21155</v>
      </c>
      <c r="I2908" t="s">
        <v>16227</v>
      </c>
      <c r="J2908"/>
      <c r="K2908"/>
      <c r="L2908"/>
      <c r="M2908"/>
      <c r="N2908"/>
      <c r="O2908"/>
    </row>
    <row r="2909" spans="1:15">
      <c r="A2909" t="s">
        <v>34157</v>
      </c>
      <c r="B2909" t="s">
        <v>30872</v>
      </c>
      <c r="C2909" t="s">
        <v>39108</v>
      </c>
      <c r="D2909"/>
      <c r="E2909" t="s">
        <v>1478</v>
      </c>
      <c r="F2909"/>
      <c r="G2909"/>
      <c r="H2909" t="s">
        <v>21154</v>
      </c>
      <c r="I2909" t="s">
        <v>16226</v>
      </c>
      <c r="J2909"/>
      <c r="K2909"/>
      <c r="L2909"/>
      <c r="M2909"/>
      <c r="N2909"/>
      <c r="O2909"/>
    </row>
    <row r="2910" spans="1:15">
      <c r="A2910" t="s">
        <v>34158</v>
      </c>
      <c r="B2910" t="s">
        <v>30873</v>
      </c>
      <c r="C2910" t="s">
        <v>39109</v>
      </c>
      <c r="D2910"/>
      <c r="E2910" t="s">
        <v>1477</v>
      </c>
      <c r="F2910"/>
      <c r="G2910"/>
      <c r="H2910" t="s">
        <v>21153</v>
      </c>
      <c r="I2910" t="s">
        <v>16225</v>
      </c>
      <c r="J2910"/>
      <c r="K2910"/>
      <c r="L2910"/>
      <c r="M2910"/>
      <c r="N2910"/>
      <c r="O2910"/>
    </row>
    <row r="2911" spans="1:15">
      <c r="A2911" t="s">
        <v>34159</v>
      </c>
      <c r="B2911" t="s">
        <v>30874</v>
      </c>
      <c r="C2911" t="s">
        <v>39110</v>
      </c>
      <c r="D2911"/>
      <c r="E2911" t="s">
        <v>1476</v>
      </c>
      <c r="F2911"/>
      <c r="G2911"/>
      <c r="H2911" t="s">
        <v>21152</v>
      </c>
      <c r="I2911" t="s">
        <v>16224</v>
      </c>
      <c r="J2911"/>
      <c r="K2911"/>
      <c r="L2911"/>
      <c r="M2911"/>
      <c r="N2911"/>
      <c r="O2911"/>
    </row>
    <row r="2912" spans="1:15">
      <c r="A2912" t="s">
        <v>34160</v>
      </c>
      <c r="B2912" t="s">
        <v>30875</v>
      </c>
      <c r="C2912" t="s">
        <v>39111</v>
      </c>
      <c r="D2912"/>
      <c r="E2912" t="s">
        <v>1475</v>
      </c>
      <c r="F2912"/>
      <c r="G2912"/>
      <c r="H2912" t="s">
        <v>21151</v>
      </c>
      <c r="I2912" t="s">
        <v>16223</v>
      </c>
      <c r="J2912"/>
      <c r="K2912"/>
      <c r="L2912"/>
      <c r="M2912"/>
      <c r="N2912"/>
      <c r="O2912"/>
    </row>
    <row r="2913" spans="1:15">
      <c r="A2913" t="s">
        <v>34161</v>
      </c>
      <c r="B2913" t="s">
        <v>30876</v>
      </c>
      <c r="C2913" t="s">
        <v>39112</v>
      </c>
      <c r="D2913"/>
      <c r="E2913" t="s">
        <v>1474</v>
      </c>
      <c r="F2913"/>
      <c r="G2913"/>
      <c r="H2913" t="s">
        <v>21150</v>
      </c>
      <c r="I2913" t="s">
        <v>16222</v>
      </c>
      <c r="J2913"/>
      <c r="K2913"/>
      <c r="L2913"/>
      <c r="M2913"/>
      <c r="N2913"/>
      <c r="O2913"/>
    </row>
    <row r="2914" spans="1:15">
      <c r="A2914" t="s">
        <v>34162</v>
      </c>
      <c r="B2914" t="s">
        <v>30877</v>
      </c>
      <c r="C2914" t="s">
        <v>39113</v>
      </c>
      <c r="D2914"/>
      <c r="E2914" t="s">
        <v>1473</v>
      </c>
      <c r="F2914"/>
      <c r="G2914"/>
      <c r="H2914" t="s">
        <v>21149</v>
      </c>
      <c r="I2914" t="s">
        <v>16221</v>
      </c>
      <c r="J2914"/>
      <c r="K2914"/>
      <c r="L2914"/>
      <c r="M2914"/>
      <c r="N2914"/>
      <c r="O2914"/>
    </row>
    <row r="2915" spans="1:15">
      <c r="A2915" t="s">
        <v>34163</v>
      </c>
      <c r="B2915" t="s">
        <v>30878</v>
      </c>
      <c r="C2915" t="s">
        <v>39114</v>
      </c>
      <c r="D2915"/>
      <c r="E2915" t="s">
        <v>1472</v>
      </c>
      <c r="F2915"/>
      <c r="G2915"/>
      <c r="H2915" t="s">
        <v>21148</v>
      </c>
      <c r="I2915" t="s">
        <v>16220</v>
      </c>
      <c r="J2915"/>
      <c r="K2915"/>
      <c r="L2915"/>
      <c r="M2915"/>
      <c r="N2915"/>
      <c r="O2915"/>
    </row>
    <row r="2916" spans="1:15">
      <c r="A2916" t="s">
        <v>34164</v>
      </c>
      <c r="B2916" t="s">
        <v>30879</v>
      </c>
      <c r="C2916" t="s">
        <v>39115</v>
      </c>
      <c r="D2916"/>
      <c r="E2916" t="s">
        <v>1471</v>
      </c>
      <c r="F2916"/>
      <c r="G2916"/>
      <c r="H2916" t="s">
        <v>21147</v>
      </c>
      <c r="I2916" t="s">
        <v>16219</v>
      </c>
      <c r="J2916"/>
      <c r="K2916"/>
      <c r="L2916"/>
      <c r="M2916"/>
      <c r="N2916"/>
      <c r="O2916"/>
    </row>
    <row r="2917" spans="1:15">
      <c r="A2917" t="s">
        <v>34165</v>
      </c>
      <c r="B2917" t="s">
        <v>30880</v>
      </c>
      <c r="C2917" t="s">
        <v>39116</v>
      </c>
      <c r="D2917"/>
      <c r="E2917" t="s">
        <v>1470</v>
      </c>
      <c r="F2917"/>
      <c r="G2917"/>
      <c r="H2917" t="s">
        <v>21146</v>
      </c>
      <c r="I2917" t="s">
        <v>16218</v>
      </c>
      <c r="J2917"/>
      <c r="K2917"/>
      <c r="L2917"/>
      <c r="M2917"/>
      <c r="N2917"/>
      <c r="O2917"/>
    </row>
    <row r="2918" spans="1:15">
      <c r="A2918" t="s">
        <v>34166</v>
      </c>
      <c r="B2918" t="s">
        <v>30881</v>
      </c>
      <c r="C2918" t="s">
        <v>39117</v>
      </c>
      <c r="D2918"/>
      <c r="E2918" t="s">
        <v>1469</v>
      </c>
      <c r="F2918"/>
      <c r="G2918"/>
      <c r="H2918" t="s">
        <v>21145</v>
      </c>
      <c r="I2918" t="s">
        <v>16217</v>
      </c>
      <c r="J2918"/>
      <c r="K2918"/>
      <c r="L2918"/>
      <c r="M2918"/>
      <c r="N2918"/>
      <c r="O2918"/>
    </row>
    <row r="2919" spans="1:15">
      <c r="A2919" t="s">
        <v>34167</v>
      </c>
      <c r="B2919" t="s">
        <v>30882</v>
      </c>
      <c r="C2919" t="s">
        <v>39118</v>
      </c>
      <c r="D2919"/>
      <c r="E2919" t="s">
        <v>1468</v>
      </c>
      <c r="F2919"/>
      <c r="G2919"/>
      <c r="H2919" t="s">
        <v>21144</v>
      </c>
      <c r="I2919" t="s">
        <v>16216</v>
      </c>
      <c r="J2919"/>
      <c r="K2919"/>
      <c r="L2919"/>
      <c r="M2919"/>
      <c r="N2919"/>
      <c r="O2919"/>
    </row>
    <row r="2920" spans="1:15">
      <c r="A2920" t="s">
        <v>34168</v>
      </c>
      <c r="B2920" t="s">
        <v>30883</v>
      </c>
      <c r="C2920" t="s">
        <v>39119</v>
      </c>
      <c r="D2920"/>
      <c r="E2920" t="s">
        <v>1467</v>
      </c>
      <c r="F2920"/>
      <c r="G2920"/>
      <c r="H2920" t="s">
        <v>21143</v>
      </c>
      <c r="I2920" t="s">
        <v>16215</v>
      </c>
      <c r="J2920"/>
      <c r="K2920"/>
      <c r="L2920"/>
      <c r="M2920"/>
      <c r="N2920"/>
      <c r="O2920"/>
    </row>
    <row r="2921" spans="1:15">
      <c r="A2921" t="s">
        <v>34169</v>
      </c>
      <c r="B2921" t="s">
        <v>30884</v>
      </c>
      <c r="C2921" t="s">
        <v>39120</v>
      </c>
      <c r="D2921"/>
      <c r="E2921" t="s">
        <v>1466</v>
      </c>
      <c r="F2921"/>
      <c r="G2921"/>
      <c r="H2921" t="s">
        <v>21142</v>
      </c>
      <c r="I2921" t="s">
        <v>16214</v>
      </c>
      <c r="J2921"/>
      <c r="K2921"/>
      <c r="L2921"/>
      <c r="M2921"/>
      <c r="N2921"/>
      <c r="O2921"/>
    </row>
    <row r="2922" spans="1:15">
      <c r="A2922" t="s">
        <v>34170</v>
      </c>
      <c r="B2922" t="s">
        <v>30885</v>
      </c>
      <c r="C2922" t="s">
        <v>39121</v>
      </c>
      <c r="D2922"/>
      <c r="E2922" t="s">
        <v>1465</v>
      </c>
      <c r="F2922"/>
      <c r="G2922"/>
      <c r="H2922" t="s">
        <v>21141</v>
      </c>
      <c r="I2922" t="s">
        <v>16213</v>
      </c>
      <c r="J2922"/>
      <c r="K2922"/>
      <c r="L2922"/>
      <c r="M2922"/>
      <c r="N2922"/>
      <c r="O2922"/>
    </row>
    <row r="2923" spans="1:15">
      <c r="A2923" t="s">
        <v>34171</v>
      </c>
      <c r="B2923" t="s">
        <v>30886</v>
      </c>
      <c r="C2923" t="s">
        <v>39122</v>
      </c>
      <c r="D2923"/>
      <c r="E2923" t="s">
        <v>1464</v>
      </c>
      <c r="F2923"/>
      <c r="G2923"/>
      <c r="H2923" t="s">
        <v>8823</v>
      </c>
      <c r="I2923" t="s">
        <v>16212</v>
      </c>
      <c r="J2923"/>
      <c r="K2923"/>
      <c r="L2923"/>
      <c r="M2923"/>
      <c r="N2923"/>
      <c r="O2923"/>
    </row>
    <row r="2924" spans="1:15">
      <c r="A2924" t="s">
        <v>17056</v>
      </c>
      <c r="B2924" t="s">
        <v>30887</v>
      </c>
      <c r="C2924" t="s">
        <v>39123</v>
      </c>
      <c r="D2924"/>
      <c r="E2924" t="s">
        <v>1463</v>
      </c>
      <c r="F2924"/>
      <c r="G2924"/>
      <c r="H2924" t="s">
        <v>21140</v>
      </c>
      <c r="I2924" t="s">
        <v>16211</v>
      </c>
      <c r="J2924"/>
      <c r="K2924"/>
      <c r="L2924"/>
      <c r="M2924"/>
      <c r="N2924"/>
      <c r="O2924"/>
    </row>
    <row r="2925" spans="1:15">
      <c r="A2925" t="s">
        <v>2134</v>
      </c>
      <c r="B2925" t="s">
        <v>30888</v>
      </c>
      <c r="C2925" t="s">
        <v>39124</v>
      </c>
      <c r="D2925"/>
      <c r="E2925" t="s">
        <v>1462</v>
      </c>
      <c r="F2925"/>
      <c r="G2925"/>
      <c r="H2925" t="s">
        <v>21139</v>
      </c>
      <c r="I2925" t="s">
        <v>16210</v>
      </c>
      <c r="J2925"/>
      <c r="K2925"/>
      <c r="L2925"/>
      <c r="M2925"/>
      <c r="N2925"/>
      <c r="O2925"/>
    </row>
    <row r="2926" spans="1:15">
      <c r="A2926" t="s">
        <v>34172</v>
      </c>
      <c r="B2926" t="s">
        <v>30889</v>
      </c>
      <c r="C2926" t="s">
        <v>39125</v>
      </c>
      <c r="D2926"/>
      <c r="E2926" t="s">
        <v>1461</v>
      </c>
      <c r="F2926"/>
      <c r="G2926"/>
      <c r="H2926" t="s">
        <v>21138</v>
      </c>
      <c r="I2926" t="s">
        <v>16209</v>
      </c>
      <c r="J2926"/>
      <c r="K2926"/>
      <c r="L2926"/>
      <c r="M2926"/>
      <c r="N2926"/>
      <c r="O2926"/>
    </row>
    <row r="2927" spans="1:15">
      <c r="A2927" t="s">
        <v>34173</v>
      </c>
      <c r="B2927" t="s">
        <v>30890</v>
      </c>
      <c r="C2927" t="s">
        <v>39126</v>
      </c>
      <c r="D2927"/>
      <c r="E2927" t="s">
        <v>1460</v>
      </c>
      <c r="F2927"/>
      <c r="G2927"/>
      <c r="H2927" t="s">
        <v>21137</v>
      </c>
      <c r="I2927" t="s">
        <v>16208</v>
      </c>
      <c r="J2927"/>
      <c r="K2927"/>
      <c r="L2927"/>
      <c r="M2927"/>
      <c r="N2927"/>
      <c r="O2927"/>
    </row>
    <row r="2928" spans="1:15">
      <c r="A2928" t="s">
        <v>34174</v>
      </c>
      <c r="B2928" t="s">
        <v>30891</v>
      </c>
      <c r="C2928" t="s">
        <v>39127</v>
      </c>
      <c r="D2928"/>
      <c r="E2928" t="s">
        <v>1459</v>
      </c>
      <c r="F2928"/>
      <c r="G2928"/>
      <c r="H2928" t="s">
        <v>21136</v>
      </c>
      <c r="I2928" t="s">
        <v>16207</v>
      </c>
      <c r="J2928"/>
      <c r="K2928"/>
      <c r="L2928"/>
      <c r="M2928"/>
      <c r="N2928"/>
      <c r="O2928"/>
    </row>
    <row r="2929" spans="1:15">
      <c r="A2929" t="s">
        <v>34175</v>
      </c>
      <c r="B2929" t="s">
        <v>30892</v>
      </c>
      <c r="C2929" t="s">
        <v>39128</v>
      </c>
      <c r="D2929"/>
      <c r="E2929" t="s">
        <v>1458</v>
      </c>
      <c r="F2929"/>
      <c r="G2929"/>
      <c r="H2929" t="s">
        <v>21135</v>
      </c>
      <c r="I2929" t="s">
        <v>16206</v>
      </c>
      <c r="J2929"/>
      <c r="K2929"/>
      <c r="L2929"/>
      <c r="M2929"/>
      <c r="N2929"/>
      <c r="O2929"/>
    </row>
    <row r="2930" spans="1:15">
      <c r="A2930" t="s">
        <v>34176</v>
      </c>
      <c r="B2930" t="s">
        <v>30893</v>
      </c>
      <c r="C2930" t="s">
        <v>39129</v>
      </c>
      <c r="D2930"/>
      <c r="E2930" t="s">
        <v>1457</v>
      </c>
      <c r="F2930"/>
      <c r="G2930"/>
      <c r="H2930" t="s">
        <v>21134</v>
      </c>
      <c r="I2930" t="s">
        <v>16205</v>
      </c>
      <c r="J2930"/>
      <c r="K2930"/>
      <c r="L2930"/>
      <c r="M2930"/>
      <c r="N2930"/>
      <c r="O2930"/>
    </row>
    <row r="2931" spans="1:15">
      <c r="A2931" t="s">
        <v>34177</v>
      </c>
      <c r="B2931" t="s">
        <v>30894</v>
      </c>
      <c r="C2931" t="s">
        <v>39130</v>
      </c>
      <c r="D2931"/>
      <c r="E2931" t="s">
        <v>1456</v>
      </c>
      <c r="F2931"/>
      <c r="G2931"/>
      <c r="H2931" t="s">
        <v>21133</v>
      </c>
      <c r="I2931" t="s">
        <v>16204</v>
      </c>
      <c r="J2931"/>
      <c r="K2931"/>
      <c r="L2931"/>
      <c r="M2931"/>
      <c r="N2931"/>
      <c r="O2931"/>
    </row>
    <row r="2932" spans="1:15">
      <c r="A2932" t="s">
        <v>34178</v>
      </c>
      <c r="B2932" t="s">
        <v>30895</v>
      </c>
      <c r="C2932" t="s">
        <v>39131</v>
      </c>
      <c r="D2932"/>
      <c r="E2932" t="s">
        <v>1455</v>
      </c>
      <c r="F2932"/>
      <c r="G2932"/>
      <c r="H2932" t="s">
        <v>21132</v>
      </c>
      <c r="I2932" t="s">
        <v>16203</v>
      </c>
      <c r="J2932"/>
      <c r="K2932"/>
      <c r="L2932"/>
      <c r="M2932"/>
      <c r="N2932"/>
      <c r="O2932"/>
    </row>
    <row r="2933" spans="1:15">
      <c r="A2933" t="s">
        <v>34179</v>
      </c>
      <c r="B2933" t="s">
        <v>30896</v>
      </c>
      <c r="C2933" t="s">
        <v>11672</v>
      </c>
      <c r="D2933"/>
      <c r="E2933" t="s">
        <v>1454</v>
      </c>
      <c r="F2933"/>
      <c r="G2933"/>
      <c r="H2933" t="s">
        <v>21131</v>
      </c>
      <c r="I2933" t="s">
        <v>16202</v>
      </c>
      <c r="J2933"/>
      <c r="K2933"/>
      <c r="L2933"/>
      <c r="M2933"/>
      <c r="N2933"/>
      <c r="O2933"/>
    </row>
    <row r="2934" spans="1:15">
      <c r="A2934" t="s">
        <v>34180</v>
      </c>
      <c r="B2934" t="s">
        <v>977</v>
      </c>
      <c r="C2934" t="s">
        <v>17733</v>
      </c>
      <c r="D2934"/>
      <c r="E2934" t="s">
        <v>1453</v>
      </c>
      <c r="F2934"/>
      <c r="G2934"/>
      <c r="H2934" t="s">
        <v>21130</v>
      </c>
      <c r="I2934" t="s">
        <v>16201</v>
      </c>
      <c r="J2934"/>
      <c r="K2934"/>
      <c r="L2934"/>
      <c r="M2934"/>
      <c r="N2934"/>
      <c r="O2934"/>
    </row>
    <row r="2935" spans="1:15">
      <c r="A2935" t="s">
        <v>34181</v>
      </c>
      <c r="B2935" t="s">
        <v>30897</v>
      </c>
      <c r="C2935" t="s">
        <v>39132</v>
      </c>
      <c r="D2935"/>
      <c r="E2935" t="s">
        <v>1452</v>
      </c>
      <c r="F2935"/>
      <c r="G2935"/>
      <c r="H2935" t="s">
        <v>21129</v>
      </c>
      <c r="I2935" t="s">
        <v>16200</v>
      </c>
      <c r="J2935"/>
      <c r="K2935"/>
      <c r="L2935"/>
      <c r="M2935"/>
      <c r="N2935"/>
      <c r="O2935"/>
    </row>
    <row r="2936" spans="1:15">
      <c r="A2936" t="s">
        <v>34182</v>
      </c>
      <c r="B2936" t="s">
        <v>30898</v>
      </c>
      <c r="C2936" t="s">
        <v>9424</v>
      </c>
      <c r="D2936"/>
      <c r="E2936" t="s">
        <v>1451</v>
      </c>
      <c r="F2936"/>
      <c r="G2936"/>
      <c r="H2936" t="s">
        <v>21128</v>
      </c>
      <c r="I2936" t="s">
        <v>16199</v>
      </c>
      <c r="J2936"/>
      <c r="K2936"/>
      <c r="L2936"/>
      <c r="M2936"/>
      <c r="N2936"/>
      <c r="O2936"/>
    </row>
    <row r="2937" spans="1:15">
      <c r="A2937" t="s">
        <v>34183</v>
      </c>
      <c r="B2937" t="s">
        <v>30899</v>
      </c>
      <c r="C2937" t="s">
        <v>39133</v>
      </c>
      <c r="D2937"/>
      <c r="E2937" t="s">
        <v>1450</v>
      </c>
      <c r="F2937"/>
      <c r="G2937"/>
      <c r="H2937" t="s">
        <v>21127</v>
      </c>
      <c r="I2937" t="s">
        <v>16198</v>
      </c>
      <c r="J2937"/>
      <c r="K2937"/>
      <c r="L2937"/>
      <c r="M2937"/>
      <c r="N2937"/>
      <c r="O2937"/>
    </row>
    <row r="2938" spans="1:15">
      <c r="A2938" t="s">
        <v>34184</v>
      </c>
      <c r="B2938" t="s">
        <v>30900</v>
      </c>
      <c r="C2938" t="s">
        <v>39134</v>
      </c>
      <c r="D2938"/>
      <c r="E2938" t="s">
        <v>1449</v>
      </c>
      <c r="F2938"/>
      <c r="G2938"/>
      <c r="H2938" t="s">
        <v>21126</v>
      </c>
      <c r="I2938" t="s">
        <v>16197</v>
      </c>
      <c r="J2938"/>
      <c r="K2938"/>
      <c r="L2938"/>
      <c r="M2938"/>
      <c r="N2938"/>
      <c r="O2938"/>
    </row>
    <row r="2939" spans="1:15">
      <c r="A2939" t="s">
        <v>34185</v>
      </c>
      <c r="B2939" t="s">
        <v>30901</v>
      </c>
      <c r="C2939" t="s">
        <v>39135</v>
      </c>
      <c r="D2939"/>
      <c r="E2939" t="s">
        <v>1448</v>
      </c>
      <c r="F2939"/>
      <c r="G2939"/>
      <c r="H2939" t="s">
        <v>21125</v>
      </c>
      <c r="I2939" t="s">
        <v>16196</v>
      </c>
      <c r="J2939"/>
      <c r="K2939"/>
      <c r="L2939"/>
      <c r="M2939"/>
      <c r="N2939"/>
      <c r="O2939"/>
    </row>
    <row r="2940" spans="1:15">
      <c r="A2940" t="s">
        <v>34186</v>
      </c>
      <c r="B2940" t="s">
        <v>30902</v>
      </c>
      <c r="C2940" t="s">
        <v>39136</v>
      </c>
      <c r="D2940"/>
      <c r="E2940" t="s">
        <v>1447</v>
      </c>
      <c r="F2940"/>
      <c r="G2940"/>
      <c r="H2940" t="s">
        <v>21124</v>
      </c>
      <c r="I2940" t="s">
        <v>16195</v>
      </c>
      <c r="J2940"/>
      <c r="K2940"/>
      <c r="L2940"/>
      <c r="M2940"/>
      <c r="N2940"/>
      <c r="O2940"/>
    </row>
    <row r="2941" spans="1:15">
      <c r="A2941" t="s">
        <v>34187</v>
      </c>
      <c r="B2941" t="s">
        <v>30903</v>
      </c>
      <c r="C2941" t="s">
        <v>39137</v>
      </c>
      <c r="D2941"/>
      <c r="E2941" t="s">
        <v>1446</v>
      </c>
      <c r="F2941"/>
      <c r="G2941"/>
      <c r="H2941" t="s">
        <v>21123</v>
      </c>
      <c r="I2941" t="s">
        <v>16194</v>
      </c>
      <c r="J2941"/>
      <c r="K2941"/>
      <c r="L2941"/>
      <c r="M2941"/>
      <c r="N2941"/>
      <c r="O2941"/>
    </row>
    <row r="2942" spans="1:15">
      <c r="A2942" t="s">
        <v>34188</v>
      </c>
      <c r="B2942" t="s">
        <v>30904</v>
      </c>
      <c r="C2942" t="s">
        <v>39138</v>
      </c>
      <c r="D2942"/>
      <c r="E2942" t="s">
        <v>1445</v>
      </c>
      <c r="F2942"/>
      <c r="G2942"/>
      <c r="H2942" t="s">
        <v>21122</v>
      </c>
      <c r="I2942" t="s">
        <v>16193</v>
      </c>
      <c r="J2942"/>
      <c r="K2942"/>
      <c r="L2942"/>
      <c r="M2942"/>
      <c r="N2942"/>
      <c r="O2942"/>
    </row>
    <row r="2943" spans="1:15">
      <c r="A2943" t="s">
        <v>34189</v>
      </c>
      <c r="B2943" t="s">
        <v>30905</v>
      </c>
      <c r="C2943" t="s">
        <v>39139</v>
      </c>
      <c r="D2943"/>
      <c r="E2943" t="s">
        <v>1444</v>
      </c>
      <c r="F2943"/>
      <c r="G2943"/>
      <c r="H2943" t="s">
        <v>21121</v>
      </c>
      <c r="I2943" t="s">
        <v>16192</v>
      </c>
      <c r="J2943"/>
      <c r="K2943"/>
      <c r="L2943"/>
      <c r="M2943"/>
      <c r="N2943"/>
      <c r="O2943"/>
    </row>
    <row r="2944" spans="1:15">
      <c r="A2944" t="s">
        <v>34190</v>
      </c>
      <c r="B2944" t="s">
        <v>30906</v>
      </c>
      <c r="C2944" t="s">
        <v>39140</v>
      </c>
      <c r="D2944"/>
      <c r="E2944" t="s">
        <v>1443</v>
      </c>
      <c r="F2944"/>
      <c r="G2944"/>
      <c r="H2944" t="s">
        <v>21120</v>
      </c>
      <c r="I2944" t="s">
        <v>16191</v>
      </c>
      <c r="J2944"/>
      <c r="K2944"/>
      <c r="L2944"/>
      <c r="M2944"/>
      <c r="N2944"/>
      <c r="O2944"/>
    </row>
    <row r="2945" spans="1:15">
      <c r="A2945" t="s">
        <v>34191</v>
      </c>
      <c r="B2945" t="s">
        <v>30907</v>
      </c>
      <c r="C2945" t="s">
        <v>39141</v>
      </c>
      <c r="D2945"/>
      <c r="E2945" t="s">
        <v>1442</v>
      </c>
      <c r="F2945"/>
      <c r="G2945"/>
      <c r="H2945" t="s">
        <v>16961</v>
      </c>
      <c r="I2945" t="s">
        <v>16190</v>
      </c>
      <c r="J2945"/>
      <c r="K2945"/>
      <c r="L2945"/>
      <c r="M2945"/>
      <c r="N2945"/>
      <c r="O2945"/>
    </row>
    <row r="2946" spans="1:15">
      <c r="A2946" t="s">
        <v>34192</v>
      </c>
      <c r="B2946" t="s">
        <v>30908</v>
      </c>
      <c r="C2946" t="s">
        <v>39142</v>
      </c>
      <c r="D2946"/>
      <c r="E2946" t="s">
        <v>1441</v>
      </c>
      <c r="F2946"/>
      <c r="G2946"/>
      <c r="H2946" t="s">
        <v>21119</v>
      </c>
      <c r="I2946" t="s">
        <v>16189</v>
      </c>
      <c r="J2946"/>
      <c r="K2946"/>
      <c r="L2946"/>
      <c r="M2946"/>
      <c r="N2946"/>
      <c r="O2946"/>
    </row>
    <row r="2947" spans="1:15">
      <c r="A2947" t="s">
        <v>34193</v>
      </c>
      <c r="B2947" t="s">
        <v>30909</v>
      </c>
      <c r="C2947" t="s">
        <v>39143</v>
      </c>
      <c r="D2947"/>
      <c r="E2947" t="s">
        <v>1440</v>
      </c>
      <c r="F2947"/>
      <c r="G2947"/>
      <c r="H2947" t="s">
        <v>21118</v>
      </c>
      <c r="I2947" t="s">
        <v>16188</v>
      </c>
      <c r="J2947"/>
      <c r="K2947"/>
      <c r="L2947"/>
      <c r="M2947"/>
      <c r="N2947"/>
      <c r="O2947"/>
    </row>
    <row r="2948" spans="1:15">
      <c r="A2948" t="s">
        <v>34194</v>
      </c>
      <c r="B2948" t="s">
        <v>30910</v>
      </c>
      <c r="C2948" t="s">
        <v>39144</v>
      </c>
      <c r="D2948"/>
      <c r="E2948" t="s">
        <v>1439</v>
      </c>
      <c r="F2948"/>
      <c r="G2948"/>
      <c r="H2948" t="s">
        <v>21117</v>
      </c>
      <c r="I2948" t="s">
        <v>16187</v>
      </c>
      <c r="J2948"/>
      <c r="K2948"/>
      <c r="L2948"/>
      <c r="M2948"/>
      <c r="N2948"/>
      <c r="O2948"/>
    </row>
    <row r="2949" spans="1:15">
      <c r="A2949" t="s">
        <v>34195</v>
      </c>
      <c r="B2949" t="s">
        <v>30911</v>
      </c>
      <c r="C2949" t="s">
        <v>22095</v>
      </c>
      <c r="D2949"/>
      <c r="E2949" t="s">
        <v>1438</v>
      </c>
      <c r="F2949"/>
      <c r="G2949"/>
      <c r="H2949" t="s">
        <v>21116</v>
      </c>
      <c r="I2949" t="s">
        <v>16186</v>
      </c>
      <c r="J2949"/>
      <c r="K2949"/>
      <c r="L2949"/>
      <c r="M2949"/>
      <c r="N2949"/>
      <c r="O2949"/>
    </row>
    <row r="2950" spans="1:15">
      <c r="A2950" t="s">
        <v>34196</v>
      </c>
      <c r="B2950" t="s">
        <v>30912</v>
      </c>
      <c r="C2950" t="s">
        <v>39145</v>
      </c>
      <c r="D2950"/>
      <c r="E2950" t="s">
        <v>1437</v>
      </c>
      <c r="F2950"/>
      <c r="G2950"/>
      <c r="H2950" t="s">
        <v>21115</v>
      </c>
      <c r="I2950" t="s">
        <v>16185</v>
      </c>
      <c r="J2950"/>
      <c r="K2950"/>
      <c r="L2950"/>
      <c r="M2950"/>
      <c r="N2950"/>
      <c r="O2950"/>
    </row>
    <row r="2951" spans="1:15">
      <c r="A2951" t="s">
        <v>34197</v>
      </c>
      <c r="B2951" t="s">
        <v>30913</v>
      </c>
      <c r="C2951" t="s">
        <v>39146</v>
      </c>
      <c r="D2951"/>
      <c r="E2951" t="s">
        <v>1436</v>
      </c>
      <c r="F2951"/>
      <c r="G2951"/>
      <c r="H2951" t="s">
        <v>21114</v>
      </c>
      <c r="I2951" t="s">
        <v>16184</v>
      </c>
      <c r="J2951"/>
      <c r="K2951"/>
      <c r="L2951"/>
      <c r="M2951"/>
      <c r="N2951"/>
      <c r="O2951"/>
    </row>
    <row r="2952" spans="1:15">
      <c r="A2952" t="s">
        <v>34198</v>
      </c>
      <c r="B2952" t="s">
        <v>30914</v>
      </c>
      <c r="C2952" t="s">
        <v>39147</v>
      </c>
      <c r="D2952"/>
      <c r="E2952" t="s">
        <v>1435</v>
      </c>
      <c r="F2952"/>
      <c r="G2952"/>
      <c r="H2952" t="s">
        <v>21113</v>
      </c>
      <c r="I2952" t="s">
        <v>16183</v>
      </c>
      <c r="J2952"/>
      <c r="K2952"/>
      <c r="L2952"/>
      <c r="M2952"/>
      <c r="N2952"/>
      <c r="O2952"/>
    </row>
    <row r="2953" spans="1:15">
      <c r="A2953" t="s">
        <v>34199</v>
      </c>
      <c r="B2953" t="s">
        <v>30915</v>
      </c>
      <c r="C2953" t="s">
        <v>39148</v>
      </c>
      <c r="D2953"/>
      <c r="E2953" t="s">
        <v>1434</v>
      </c>
      <c r="F2953"/>
      <c r="G2953"/>
      <c r="H2953" t="s">
        <v>21112</v>
      </c>
      <c r="I2953" t="s">
        <v>16182</v>
      </c>
      <c r="J2953"/>
      <c r="K2953"/>
      <c r="L2953"/>
      <c r="M2953"/>
      <c r="N2953"/>
      <c r="O2953"/>
    </row>
    <row r="2954" spans="1:15">
      <c r="A2954" t="s">
        <v>34200</v>
      </c>
      <c r="B2954" t="s">
        <v>30916</v>
      </c>
      <c r="C2954" t="s">
        <v>39149</v>
      </c>
      <c r="D2954"/>
      <c r="E2954" t="s">
        <v>1433</v>
      </c>
      <c r="F2954"/>
      <c r="G2954"/>
      <c r="H2954" t="s">
        <v>21111</v>
      </c>
      <c r="I2954" t="s">
        <v>16181</v>
      </c>
      <c r="J2954"/>
      <c r="K2954"/>
      <c r="L2954"/>
      <c r="M2954"/>
      <c r="N2954"/>
      <c r="O2954"/>
    </row>
    <row r="2955" spans="1:15">
      <c r="A2955" t="s">
        <v>34201</v>
      </c>
      <c r="B2955" t="s">
        <v>30917</v>
      </c>
      <c r="C2955" t="s">
        <v>39150</v>
      </c>
      <c r="D2955"/>
      <c r="E2955" t="s">
        <v>1432</v>
      </c>
      <c r="F2955"/>
      <c r="G2955"/>
      <c r="H2955" t="s">
        <v>21110</v>
      </c>
      <c r="I2955" t="s">
        <v>16180</v>
      </c>
      <c r="J2955"/>
      <c r="K2955"/>
      <c r="L2955"/>
      <c r="M2955"/>
      <c r="N2955"/>
      <c r="O2955"/>
    </row>
    <row r="2956" spans="1:15">
      <c r="A2956" t="s">
        <v>34202</v>
      </c>
      <c r="B2956" t="s">
        <v>30918</v>
      </c>
      <c r="C2956" t="s">
        <v>39151</v>
      </c>
      <c r="D2956"/>
      <c r="E2956" t="s">
        <v>1431</v>
      </c>
      <c r="F2956"/>
      <c r="G2956"/>
      <c r="H2956" t="s">
        <v>21109</v>
      </c>
      <c r="I2956" t="s">
        <v>16179</v>
      </c>
      <c r="J2956"/>
      <c r="K2956"/>
      <c r="L2956"/>
      <c r="M2956"/>
      <c r="N2956"/>
      <c r="O2956"/>
    </row>
    <row r="2957" spans="1:15">
      <c r="A2957" t="s">
        <v>34203</v>
      </c>
      <c r="B2957" t="s">
        <v>30919</v>
      </c>
      <c r="C2957" t="s">
        <v>39152</v>
      </c>
      <c r="D2957"/>
      <c r="E2957" t="s">
        <v>1430</v>
      </c>
      <c r="F2957"/>
      <c r="G2957"/>
      <c r="H2957" t="s">
        <v>21108</v>
      </c>
      <c r="I2957" t="s">
        <v>16178</v>
      </c>
      <c r="J2957"/>
      <c r="K2957"/>
      <c r="L2957"/>
      <c r="M2957"/>
      <c r="N2957"/>
      <c r="O2957"/>
    </row>
    <row r="2958" spans="1:15">
      <c r="A2958" t="s">
        <v>34204</v>
      </c>
      <c r="B2958" t="s">
        <v>30920</v>
      </c>
      <c r="C2958" t="s">
        <v>39153</v>
      </c>
      <c r="D2958"/>
      <c r="E2958" t="s">
        <v>1429</v>
      </c>
      <c r="F2958"/>
      <c r="G2958"/>
      <c r="H2958" t="s">
        <v>21107</v>
      </c>
      <c r="I2958" t="s">
        <v>16177</v>
      </c>
      <c r="J2958"/>
      <c r="K2958"/>
      <c r="L2958"/>
      <c r="M2958"/>
      <c r="N2958"/>
      <c r="O2958"/>
    </row>
    <row r="2959" spans="1:15">
      <c r="A2959" t="s">
        <v>34205</v>
      </c>
      <c r="B2959" t="s">
        <v>30921</v>
      </c>
      <c r="C2959" t="s">
        <v>39154</v>
      </c>
      <c r="D2959"/>
      <c r="E2959" t="s">
        <v>1428</v>
      </c>
      <c r="F2959"/>
      <c r="G2959"/>
      <c r="H2959" t="s">
        <v>21106</v>
      </c>
      <c r="I2959" t="s">
        <v>16176</v>
      </c>
      <c r="J2959"/>
      <c r="K2959"/>
      <c r="L2959"/>
      <c r="M2959"/>
      <c r="N2959"/>
      <c r="O2959"/>
    </row>
    <row r="2960" spans="1:15">
      <c r="A2960" t="s">
        <v>34206</v>
      </c>
      <c r="B2960" t="s">
        <v>30922</v>
      </c>
      <c r="C2960" t="s">
        <v>39155</v>
      </c>
      <c r="D2960"/>
      <c r="E2960" t="s">
        <v>1427</v>
      </c>
      <c r="F2960"/>
      <c r="G2960"/>
      <c r="H2960" t="s">
        <v>21105</v>
      </c>
      <c r="I2960" t="s">
        <v>16175</v>
      </c>
      <c r="J2960"/>
      <c r="K2960"/>
      <c r="L2960"/>
      <c r="M2960"/>
      <c r="N2960"/>
      <c r="O2960"/>
    </row>
    <row r="2961" spans="1:15">
      <c r="A2961" t="s">
        <v>34207</v>
      </c>
      <c r="B2961" t="s">
        <v>30923</v>
      </c>
      <c r="C2961" t="s">
        <v>39156</v>
      </c>
      <c r="D2961"/>
      <c r="E2961" t="s">
        <v>1426</v>
      </c>
      <c r="F2961"/>
      <c r="G2961"/>
      <c r="H2961" t="s">
        <v>21104</v>
      </c>
      <c r="I2961" t="s">
        <v>16174</v>
      </c>
      <c r="J2961"/>
      <c r="K2961"/>
      <c r="L2961"/>
      <c r="M2961"/>
      <c r="N2961"/>
      <c r="O2961"/>
    </row>
    <row r="2962" spans="1:15">
      <c r="A2962" t="s">
        <v>34208</v>
      </c>
      <c r="B2962" t="s">
        <v>30924</v>
      </c>
      <c r="C2962" t="s">
        <v>39157</v>
      </c>
      <c r="D2962"/>
      <c r="E2962" t="s">
        <v>1425</v>
      </c>
      <c r="F2962"/>
      <c r="G2962"/>
      <c r="H2962" t="s">
        <v>21103</v>
      </c>
      <c r="I2962" t="s">
        <v>16173</v>
      </c>
      <c r="J2962"/>
      <c r="K2962"/>
      <c r="L2962"/>
      <c r="M2962"/>
      <c r="N2962"/>
      <c r="O2962"/>
    </row>
    <row r="2963" spans="1:15">
      <c r="A2963" t="s">
        <v>34209</v>
      </c>
      <c r="B2963" t="s">
        <v>30925</v>
      </c>
      <c r="C2963" t="s">
        <v>39158</v>
      </c>
      <c r="D2963"/>
      <c r="E2963" t="s">
        <v>1424</v>
      </c>
      <c r="F2963"/>
      <c r="G2963"/>
      <c r="H2963" t="s">
        <v>21102</v>
      </c>
      <c r="I2963" t="s">
        <v>16172</v>
      </c>
      <c r="J2963"/>
      <c r="K2963"/>
      <c r="L2963"/>
      <c r="M2963"/>
      <c r="N2963"/>
      <c r="O2963"/>
    </row>
    <row r="2964" spans="1:15">
      <c r="A2964" t="s">
        <v>34210</v>
      </c>
      <c r="B2964" t="s">
        <v>19733</v>
      </c>
      <c r="C2964" t="s">
        <v>39159</v>
      </c>
      <c r="D2964"/>
      <c r="E2964" t="s">
        <v>1423</v>
      </c>
      <c r="F2964"/>
      <c r="G2964"/>
      <c r="H2964" t="s">
        <v>21101</v>
      </c>
      <c r="I2964" t="s">
        <v>16171</v>
      </c>
      <c r="J2964"/>
      <c r="K2964"/>
      <c r="L2964"/>
      <c r="M2964"/>
      <c r="N2964"/>
      <c r="O2964"/>
    </row>
    <row r="2965" spans="1:15">
      <c r="A2965" t="s">
        <v>34211</v>
      </c>
      <c r="B2965" t="s">
        <v>30926</v>
      </c>
      <c r="C2965" t="s">
        <v>39160</v>
      </c>
      <c r="D2965"/>
      <c r="E2965" t="s">
        <v>1422</v>
      </c>
      <c r="F2965"/>
      <c r="G2965"/>
      <c r="H2965" t="s">
        <v>21100</v>
      </c>
      <c r="I2965" t="s">
        <v>16170</v>
      </c>
      <c r="J2965"/>
      <c r="K2965"/>
      <c r="L2965"/>
      <c r="M2965"/>
      <c r="N2965"/>
      <c r="O2965"/>
    </row>
    <row r="2966" spans="1:15">
      <c r="A2966" t="s">
        <v>34212</v>
      </c>
      <c r="B2966" t="s">
        <v>15932</v>
      </c>
      <c r="C2966" t="s">
        <v>39161</v>
      </c>
      <c r="D2966"/>
      <c r="E2966" t="s">
        <v>1421</v>
      </c>
      <c r="F2966"/>
      <c r="G2966"/>
      <c r="H2966" t="s">
        <v>21099</v>
      </c>
      <c r="I2966" t="s">
        <v>16169</v>
      </c>
      <c r="J2966"/>
      <c r="K2966"/>
      <c r="L2966"/>
      <c r="M2966"/>
      <c r="N2966"/>
      <c r="O2966"/>
    </row>
    <row r="2967" spans="1:15">
      <c r="A2967" t="s">
        <v>34213</v>
      </c>
      <c r="B2967" t="s">
        <v>30927</v>
      </c>
      <c r="C2967" t="s">
        <v>39162</v>
      </c>
      <c r="D2967"/>
      <c r="E2967" t="s">
        <v>1420</v>
      </c>
      <c r="F2967"/>
      <c r="G2967"/>
      <c r="H2967" t="s">
        <v>21098</v>
      </c>
      <c r="I2967" t="s">
        <v>16168</v>
      </c>
      <c r="J2967"/>
      <c r="K2967"/>
      <c r="L2967"/>
      <c r="M2967"/>
      <c r="N2967"/>
      <c r="O2967"/>
    </row>
    <row r="2968" spans="1:15">
      <c r="A2968" t="s">
        <v>34214</v>
      </c>
      <c r="B2968" t="s">
        <v>30928</v>
      </c>
      <c r="C2968" t="s">
        <v>39163</v>
      </c>
      <c r="D2968"/>
      <c r="E2968" t="s">
        <v>1419</v>
      </c>
      <c r="F2968"/>
      <c r="G2968"/>
      <c r="H2968" t="s">
        <v>21097</v>
      </c>
      <c r="I2968" t="s">
        <v>16167</v>
      </c>
      <c r="J2968"/>
      <c r="K2968"/>
      <c r="L2968"/>
      <c r="M2968"/>
      <c r="N2968"/>
      <c r="O2968"/>
    </row>
    <row r="2969" spans="1:15">
      <c r="A2969" t="s">
        <v>34215</v>
      </c>
      <c r="B2969" t="s">
        <v>30929</v>
      </c>
      <c r="C2969" t="s">
        <v>39164</v>
      </c>
      <c r="D2969"/>
      <c r="E2969" t="s">
        <v>1418</v>
      </c>
      <c r="F2969"/>
      <c r="G2969"/>
      <c r="H2969" t="s">
        <v>21096</v>
      </c>
      <c r="I2969" t="s">
        <v>16166</v>
      </c>
      <c r="J2969"/>
      <c r="K2969"/>
      <c r="L2969"/>
      <c r="M2969"/>
      <c r="N2969"/>
      <c r="O2969"/>
    </row>
    <row r="2970" spans="1:15">
      <c r="A2970" t="s">
        <v>34216</v>
      </c>
      <c r="B2970" t="s">
        <v>30930</v>
      </c>
      <c r="C2970" t="s">
        <v>39165</v>
      </c>
      <c r="D2970"/>
      <c r="E2970" t="s">
        <v>1417</v>
      </c>
      <c r="F2970"/>
      <c r="G2970"/>
      <c r="H2970" t="s">
        <v>21095</v>
      </c>
      <c r="I2970" t="s">
        <v>16165</v>
      </c>
      <c r="J2970"/>
      <c r="K2970"/>
      <c r="L2970"/>
      <c r="M2970"/>
      <c r="N2970"/>
      <c r="O2970"/>
    </row>
    <row r="2971" spans="1:15">
      <c r="A2971" t="s">
        <v>27324</v>
      </c>
      <c r="B2971" t="s">
        <v>30931</v>
      </c>
      <c r="C2971" t="s">
        <v>39166</v>
      </c>
      <c r="D2971"/>
      <c r="E2971" t="s">
        <v>1416</v>
      </c>
      <c r="F2971"/>
      <c r="G2971"/>
      <c r="H2971" t="s">
        <v>21094</v>
      </c>
      <c r="I2971" t="s">
        <v>16164</v>
      </c>
      <c r="J2971"/>
      <c r="K2971"/>
      <c r="L2971"/>
      <c r="M2971"/>
      <c r="N2971"/>
      <c r="O2971"/>
    </row>
    <row r="2972" spans="1:15">
      <c r="A2972" t="s">
        <v>34217</v>
      </c>
      <c r="B2972" t="s">
        <v>30932</v>
      </c>
      <c r="C2972" t="s">
        <v>39167</v>
      </c>
      <c r="D2972"/>
      <c r="E2972" t="s">
        <v>1415</v>
      </c>
      <c r="F2972"/>
      <c r="G2972"/>
      <c r="H2972" t="s">
        <v>21093</v>
      </c>
      <c r="I2972" t="s">
        <v>16163</v>
      </c>
      <c r="J2972"/>
      <c r="K2972"/>
      <c r="L2972"/>
      <c r="M2972"/>
      <c r="N2972"/>
      <c r="O2972"/>
    </row>
    <row r="2973" spans="1:15">
      <c r="A2973" t="s">
        <v>34218</v>
      </c>
      <c r="B2973" t="s">
        <v>30933</v>
      </c>
      <c r="C2973" t="s">
        <v>39168</v>
      </c>
      <c r="D2973"/>
      <c r="E2973" t="s">
        <v>1414</v>
      </c>
      <c r="F2973"/>
      <c r="G2973"/>
      <c r="H2973" t="s">
        <v>21092</v>
      </c>
      <c r="I2973" t="s">
        <v>16162</v>
      </c>
      <c r="J2973"/>
      <c r="K2973"/>
      <c r="L2973"/>
      <c r="M2973"/>
      <c r="N2973"/>
      <c r="O2973"/>
    </row>
    <row r="2974" spans="1:15">
      <c r="A2974" t="s">
        <v>34219</v>
      </c>
      <c r="B2974" t="s">
        <v>30934</v>
      </c>
      <c r="C2974" t="s">
        <v>39169</v>
      </c>
      <c r="D2974"/>
      <c r="E2974" t="s">
        <v>1413</v>
      </c>
      <c r="F2974"/>
      <c r="G2974"/>
      <c r="H2974" t="s">
        <v>21091</v>
      </c>
      <c r="I2974" t="s">
        <v>16161</v>
      </c>
      <c r="J2974"/>
      <c r="K2974"/>
      <c r="L2974"/>
      <c r="M2974"/>
      <c r="N2974"/>
      <c r="O2974"/>
    </row>
    <row r="2975" spans="1:15">
      <c r="A2975" t="s">
        <v>34220</v>
      </c>
      <c r="B2975" t="s">
        <v>30935</v>
      </c>
      <c r="C2975" t="s">
        <v>39170</v>
      </c>
      <c r="D2975"/>
      <c r="E2975" t="s">
        <v>1412</v>
      </c>
      <c r="F2975"/>
      <c r="G2975"/>
      <c r="H2975" t="s">
        <v>21090</v>
      </c>
      <c r="I2975" t="s">
        <v>16160</v>
      </c>
      <c r="J2975"/>
      <c r="K2975"/>
      <c r="L2975"/>
      <c r="M2975"/>
      <c r="N2975"/>
      <c r="O2975"/>
    </row>
    <row r="2976" spans="1:15">
      <c r="A2976" t="s">
        <v>34221</v>
      </c>
      <c r="B2976" t="s">
        <v>30936</v>
      </c>
      <c r="C2976" t="s">
        <v>39171</v>
      </c>
      <c r="D2976"/>
      <c r="E2976" t="s">
        <v>1411</v>
      </c>
      <c r="F2976"/>
      <c r="G2976"/>
      <c r="H2976" t="s">
        <v>21089</v>
      </c>
      <c r="I2976" t="s">
        <v>16159</v>
      </c>
      <c r="J2976"/>
      <c r="K2976"/>
      <c r="L2976"/>
      <c r="M2976"/>
      <c r="N2976"/>
      <c r="O2976"/>
    </row>
    <row r="2977" spans="1:15">
      <c r="A2977" t="s">
        <v>34222</v>
      </c>
      <c r="B2977" t="s">
        <v>30937</v>
      </c>
      <c r="C2977" t="s">
        <v>39172</v>
      </c>
      <c r="D2977"/>
      <c r="E2977" t="s">
        <v>1410</v>
      </c>
      <c r="F2977"/>
      <c r="G2977"/>
      <c r="H2977" t="s">
        <v>21088</v>
      </c>
      <c r="I2977" t="s">
        <v>16158</v>
      </c>
      <c r="J2977"/>
      <c r="K2977"/>
      <c r="L2977"/>
      <c r="M2977"/>
      <c r="N2977"/>
      <c r="O2977"/>
    </row>
    <row r="2978" spans="1:15">
      <c r="A2978" t="s">
        <v>34223</v>
      </c>
      <c r="B2978" t="s">
        <v>30938</v>
      </c>
      <c r="C2978" t="s">
        <v>39173</v>
      </c>
      <c r="D2978"/>
      <c r="E2978" t="s">
        <v>1409</v>
      </c>
      <c r="F2978"/>
      <c r="G2978"/>
      <c r="H2978" t="s">
        <v>21087</v>
      </c>
      <c r="I2978" t="s">
        <v>16157</v>
      </c>
      <c r="J2978"/>
      <c r="K2978"/>
      <c r="L2978"/>
      <c r="M2978"/>
      <c r="N2978"/>
      <c r="O2978"/>
    </row>
    <row r="2979" spans="1:15">
      <c r="A2979" t="s">
        <v>34224</v>
      </c>
      <c r="B2979" t="s">
        <v>30939</v>
      </c>
      <c r="C2979" t="s">
        <v>39174</v>
      </c>
      <c r="D2979"/>
      <c r="E2979" t="s">
        <v>1408</v>
      </c>
      <c r="F2979"/>
      <c r="G2979"/>
      <c r="H2979" t="s">
        <v>21086</v>
      </c>
      <c r="I2979" t="s">
        <v>16156</v>
      </c>
      <c r="J2979"/>
      <c r="K2979"/>
      <c r="L2979"/>
      <c r="M2979"/>
      <c r="N2979"/>
      <c r="O2979"/>
    </row>
    <row r="2980" spans="1:15">
      <c r="A2980" t="s">
        <v>34225</v>
      </c>
      <c r="B2980" t="s">
        <v>30940</v>
      </c>
      <c r="C2980" t="s">
        <v>39175</v>
      </c>
      <c r="D2980"/>
      <c r="E2980" t="s">
        <v>1407</v>
      </c>
      <c r="F2980"/>
      <c r="G2980"/>
      <c r="H2980" t="s">
        <v>21085</v>
      </c>
      <c r="I2980" t="s">
        <v>16155</v>
      </c>
      <c r="J2980"/>
      <c r="K2980"/>
      <c r="L2980"/>
      <c r="M2980"/>
      <c r="N2980"/>
      <c r="O2980"/>
    </row>
    <row r="2981" spans="1:15">
      <c r="A2981" t="s">
        <v>34226</v>
      </c>
      <c r="B2981" t="s">
        <v>30941</v>
      </c>
      <c r="C2981" t="s">
        <v>39176</v>
      </c>
      <c r="D2981"/>
      <c r="E2981" t="s">
        <v>1406</v>
      </c>
      <c r="F2981"/>
      <c r="G2981"/>
      <c r="H2981" t="s">
        <v>21084</v>
      </c>
      <c r="I2981" t="s">
        <v>16154</v>
      </c>
      <c r="J2981"/>
      <c r="K2981"/>
      <c r="L2981"/>
      <c r="M2981"/>
      <c r="N2981"/>
      <c r="O2981"/>
    </row>
    <row r="2982" spans="1:15">
      <c r="A2982" t="s">
        <v>34227</v>
      </c>
      <c r="B2982" t="s">
        <v>30942</v>
      </c>
      <c r="C2982" t="s">
        <v>39177</v>
      </c>
      <c r="D2982"/>
      <c r="E2982" t="s">
        <v>1405</v>
      </c>
      <c r="F2982"/>
      <c r="G2982"/>
      <c r="H2982" t="s">
        <v>21083</v>
      </c>
      <c r="I2982" t="s">
        <v>16153</v>
      </c>
      <c r="J2982"/>
      <c r="K2982"/>
      <c r="L2982"/>
      <c r="M2982"/>
      <c r="N2982"/>
      <c r="O2982"/>
    </row>
    <row r="2983" spans="1:15">
      <c r="A2983" t="s">
        <v>29949</v>
      </c>
      <c r="B2983" t="s">
        <v>30943</v>
      </c>
      <c r="C2983" t="s">
        <v>39178</v>
      </c>
      <c r="D2983"/>
      <c r="E2983" t="s">
        <v>1404</v>
      </c>
      <c r="F2983"/>
      <c r="G2983"/>
      <c r="H2983" t="s">
        <v>21082</v>
      </c>
      <c r="I2983" t="s">
        <v>16152</v>
      </c>
      <c r="J2983"/>
      <c r="K2983"/>
      <c r="L2983"/>
      <c r="M2983"/>
      <c r="N2983"/>
      <c r="O2983"/>
    </row>
    <row r="2984" spans="1:15">
      <c r="A2984" t="s">
        <v>34228</v>
      </c>
      <c r="B2984" t="s">
        <v>30944</v>
      </c>
      <c r="C2984" t="s">
        <v>33255</v>
      </c>
      <c r="D2984"/>
      <c r="E2984" t="s">
        <v>1403</v>
      </c>
      <c r="F2984"/>
      <c r="G2984"/>
      <c r="H2984" t="s">
        <v>21081</v>
      </c>
      <c r="I2984" t="s">
        <v>16151</v>
      </c>
      <c r="J2984"/>
      <c r="K2984"/>
      <c r="L2984"/>
      <c r="M2984"/>
      <c r="N2984"/>
      <c r="O2984"/>
    </row>
    <row r="2985" spans="1:15">
      <c r="A2985" t="s">
        <v>34229</v>
      </c>
      <c r="B2985" t="s">
        <v>30945</v>
      </c>
      <c r="C2985" t="s">
        <v>39179</v>
      </c>
      <c r="D2985"/>
      <c r="E2985" t="s">
        <v>1402</v>
      </c>
      <c r="F2985"/>
      <c r="G2985"/>
      <c r="H2985" t="s">
        <v>21080</v>
      </c>
      <c r="I2985" t="s">
        <v>16150</v>
      </c>
      <c r="J2985"/>
      <c r="K2985"/>
      <c r="L2985"/>
      <c r="M2985"/>
      <c r="N2985"/>
      <c r="O2985"/>
    </row>
    <row r="2986" spans="1:15">
      <c r="A2986" t="s">
        <v>34230</v>
      </c>
      <c r="B2986" t="s">
        <v>30946</v>
      </c>
      <c r="C2986" t="s">
        <v>39180</v>
      </c>
      <c r="D2986"/>
      <c r="E2986" t="s">
        <v>1401</v>
      </c>
      <c r="F2986"/>
      <c r="G2986"/>
      <c r="H2986" t="s">
        <v>21079</v>
      </c>
      <c r="I2986" t="s">
        <v>16149</v>
      </c>
      <c r="J2986"/>
      <c r="K2986"/>
      <c r="L2986"/>
      <c r="M2986"/>
      <c r="N2986"/>
      <c r="O2986"/>
    </row>
    <row r="2987" spans="1:15">
      <c r="A2987" t="s">
        <v>34231</v>
      </c>
      <c r="B2987" t="s">
        <v>30947</v>
      </c>
      <c r="C2987" t="s">
        <v>39181</v>
      </c>
      <c r="D2987"/>
      <c r="E2987" t="s">
        <v>1400</v>
      </c>
      <c r="F2987"/>
      <c r="G2987"/>
      <c r="H2987" t="s">
        <v>21078</v>
      </c>
      <c r="I2987" t="s">
        <v>16148</v>
      </c>
      <c r="J2987"/>
      <c r="K2987"/>
      <c r="L2987"/>
      <c r="M2987"/>
      <c r="N2987"/>
      <c r="O2987"/>
    </row>
    <row r="2988" spans="1:15">
      <c r="A2988" t="s">
        <v>34232</v>
      </c>
      <c r="B2988" t="s">
        <v>30948</v>
      </c>
      <c r="C2988" t="s">
        <v>39182</v>
      </c>
      <c r="D2988"/>
      <c r="E2988" t="s">
        <v>1399</v>
      </c>
      <c r="F2988"/>
      <c r="G2988"/>
      <c r="H2988" t="s">
        <v>21077</v>
      </c>
      <c r="I2988" t="s">
        <v>16147</v>
      </c>
      <c r="J2988"/>
      <c r="K2988"/>
      <c r="L2988"/>
      <c r="M2988"/>
      <c r="N2988"/>
      <c r="O2988"/>
    </row>
    <row r="2989" spans="1:15">
      <c r="A2989" t="s">
        <v>34233</v>
      </c>
      <c r="B2989" t="s">
        <v>30949</v>
      </c>
      <c r="C2989" t="s">
        <v>39183</v>
      </c>
      <c r="D2989"/>
      <c r="E2989" t="s">
        <v>1398</v>
      </c>
      <c r="F2989"/>
      <c r="G2989"/>
      <c r="H2989" t="s">
        <v>21076</v>
      </c>
      <c r="I2989" t="s">
        <v>16146</v>
      </c>
      <c r="J2989"/>
      <c r="K2989"/>
      <c r="L2989"/>
      <c r="M2989"/>
      <c r="N2989"/>
      <c r="O2989"/>
    </row>
    <row r="2990" spans="1:15">
      <c r="A2990" t="s">
        <v>34234</v>
      </c>
      <c r="B2990" t="s">
        <v>30950</v>
      </c>
      <c r="C2990" t="s">
        <v>39184</v>
      </c>
      <c r="D2990"/>
      <c r="E2990" t="s">
        <v>1397</v>
      </c>
      <c r="F2990"/>
      <c r="G2990"/>
      <c r="H2990" t="s">
        <v>21075</v>
      </c>
      <c r="I2990" t="s">
        <v>16145</v>
      </c>
      <c r="J2990"/>
      <c r="K2990"/>
      <c r="L2990"/>
      <c r="M2990"/>
      <c r="N2990"/>
      <c r="O2990"/>
    </row>
    <row r="2991" spans="1:15">
      <c r="A2991" t="s">
        <v>34235</v>
      </c>
      <c r="B2991" t="s">
        <v>19695</v>
      </c>
      <c r="C2991" t="s">
        <v>39185</v>
      </c>
      <c r="D2991"/>
      <c r="E2991" t="s">
        <v>1396</v>
      </c>
      <c r="F2991"/>
      <c r="G2991"/>
      <c r="H2991" t="s">
        <v>21074</v>
      </c>
      <c r="I2991" t="s">
        <v>16144</v>
      </c>
      <c r="J2991"/>
      <c r="K2991"/>
      <c r="L2991"/>
      <c r="M2991"/>
      <c r="N2991"/>
      <c r="O2991"/>
    </row>
    <row r="2992" spans="1:15">
      <c r="A2992" t="s">
        <v>34236</v>
      </c>
      <c r="B2992" t="s">
        <v>30951</v>
      </c>
      <c r="C2992" t="s">
        <v>29359</v>
      </c>
      <c r="D2992"/>
      <c r="E2992" t="s">
        <v>1395</v>
      </c>
      <c r="F2992"/>
      <c r="G2992"/>
      <c r="H2992" t="s">
        <v>21073</v>
      </c>
      <c r="I2992" t="s">
        <v>16143</v>
      </c>
      <c r="J2992"/>
      <c r="K2992"/>
      <c r="L2992"/>
      <c r="M2992"/>
      <c r="N2992"/>
      <c r="O2992"/>
    </row>
    <row r="2993" spans="1:15">
      <c r="A2993" t="s">
        <v>34237</v>
      </c>
      <c r="B2993" t="s">
        <v>30952</v>
      </c>
      <c r="C2993" t="s">
        <v>39186</v>
      </c>
      <c r="D2993"/>
      <c r="E2993" t="s">
        <v>1394</v>
      </c>
      <c r="F2993"/>
      <c r="G2993"/>
      <c r="H2993" t="s">
        <v>21072</v>
      </c>
      <c r="I2993" t="s">
        <v>16142</v>
      </c>
      <c r="J2993"/>
      <c r="K2993"/>
      <c r="L2993"/>
      <c r="M2993"/>
      <c r="N2993"/>
      <c r="O2993"/>
    </row>
    <row r="2994" spans="1:15">
      <c r="A2994" t="s">
        <v>34238</v>
      </c>
      <c r="B2994" t="s">
        <v>30953</v>
      </c>
      <c r="C2994" t="s">
        <v>39187</v>
      </c>
      <c r="D2994"/>
      <c r="E2994" t="s">
        <v>1393</v>
      </c>
      <c r="F2994"/>
      <c r="G2994"/>
      <c r="H2994" t="s">
        <v>21071</v>
      </c>
      <c r="I2994" t="s">
        <v>16141</v>
      </c>
      <c r="J2994"/>
      <c r="K2994"/>
      <c r="L2994"/>
      <c r="M2994"/>
      <c r="N2994"/>
      <c r="O2994"/>
    </row>
    <row r="2995" spans="1:15">
      <c r="A2995" t="s">
        <v>34239</v>
      </c>
      <c r="B2995" t="s">
        <v>30954</v>
      </c>
      <c r="C2995" t="s">
        <v>39188</v>
      </c>
      <c r="D2995"/>
      <c r="E2995" t="s">
        <v>1392</v>
      </c>
      <c r="F2995"/>
      <c r="G2995"/>
      <c r="H2995" t="s">
        <v>21070</v>
      </c>
      <c r="I2995" t="s">
        <v>16140</v>
      </c>
      <c r="J2995"/>
      <c r="K2995"/>
      <c r="L2995"/>
      <c r="M2995"/>
      <c r="N2995"/>
      <c r="O2995"/>
    </row>
    <row r="2996" spans="1:15">
      <c r="A2996" t="s">
        <v>34240</v>
      </c>
      <c r="B2996" t="s">
        <v>30955</v>
      </c>
      <c r="C2996" t="s">
        <v>39189</v>
      </c>
      <c r="D2996"/>
      <c r="E2996" t="s">
        <v>1391</v>
      </c>
      <c r="F2996"/>
      <c r="G2996"/>
      <c r="H2996" t="s">
        <v>21069</v>
      </c>
      <c r="I2996" t="s">
        <v>16139</v>
      </c>
      <c r="J2996"/>
      <c r="K2996"/>
      <c r="L2996"/>
      <c r="M2996"/>
      <c r="N2996"/>
      <c r="O2996"/>
    </row>
    <row r="2997" spans="1:15">
      <c r="A2997" t="s">
        <v>34241</v>
      </c>
      <c r="B2997" t="s">
        <v>30956</v>
      </c>
      <c r="C2997" t="s">
        <v>39190</v>
      </c>
      <c r="D2997"/>
      <c r="E2997" t="s">
        <v>1390</v>
      </c>
      <c r="F2997"/>
      <c r="G2997"/>
      <c r="H2997" t="s">
        <v>21068</v>
      </c>
      <c r="I2997" t="s">
        <v>16138</v>
      </c>
      <c r="J2997"/>
      <c r="K2997"/>
      <c r="L2997"/>
      <c r="M2997"/>
      <c r="N2997"/>
      <c r="O2997"/>
    </row>
    <row r="2998" spans="1:15">
      <c r="A2998" t="s">
        <v>34242</v>
      </c>
      <c r="B2998" t="s">
        <v>30957</v>
      </c>
      <c r="C2998" t="s">
        <v>39191</v>
      </c>
      <c r="D2998"/>
      <c r="E2998" t="s">
        <v>1389</v>
      </c>
      <c r="F2998"/>
      <c r="G2998"/>
      <c r="H2998" t="s">
        <v>21067</v>
      </c>
      <c r="I2998" t="s">
        <v>16137</v>
      </c>
      <c r="J2998"/>
      <c r="K2998"/>
      <c r="L2998"/>
      <c r="M2998"/>
      <c r="N2998"/>
      <c r="O2998"/>
    </row>
    <row r="2999" spans="1:15">
      <c r="A2999" t="s">
        <v>34243</v>
      </c>
      <c r="B2999" t="s">
        <v>30958</v>
      </c>
      <c r="C2999" t="s">
        <v>39192</v>
      </c>
      <c r="D2999"/>
      <c r="E2999" t="s">
        <v>1388</v>
      </c>
      <c r="F2999"/>
      <c r="G2999"/>
      <c r="H2999" t="s">
        <v>21066</v>
      </c>
      <c r="I2999" t="s">
        <v>16136</v>
      </c>
      <c r="J2999"/>
      <c r="K2999"/>
      <c r="L2999"/>
      <c r="M2999"/>
      <c r="N2999"/>
      <c r="O2999"/>
    </row>
    <row r="3000" spans="1:15">
      <c r="A3000" t="s">
        <v>34244</v>
      </c>
      <c r="B3000" t="s">
        <v>30959</v>
      </c>
      <c r="C3000" t="s">
        <v>39193</v>
      </c>
      <c r="D3000"/>
      <c r="E3000" t="s">
        <v>1387</v>
      </c>
      <c r="F3000"/>
      <c r="G3000"/>
      <c r="H3000" t="s">
        <v>21065</v>
      </c>
      <c r="I3000" t="s">
        <v>16135</v>
      </c>
      <c r="J3000"/>
      <c r="K3000"/>
      <c r="L3000"/>
      <c r="M3000"/>
      <c r="N3000"/>
      <c r="O3000"/>
    </row>
    <row r="3001" spans="1:15">
      <c r="A3001" t="s">
        <v>34245</v>
      </c>
      <c r="B3001" t="s">
        <v>30960</v>
      </c>
      <c r="C3001" t="s">
        <v>39194</v>
      </c>
      <c r="D3001"/>
      <c r="E3001" t="s">
        <v>1386</v>
      </c>
      <c r="F3001"/>
      <c r="G3001"/>
      <c r="H3001" t="s">
        <v>5062</v>
      </c>
      <c r="I3001" t="s">
        <v>16134</v>
      </c>
      <c r="J3001"/>
      <c r="K3001"/>
      <c r="L3001"/>
      <c r="M3001"/>
      <c r="N3001"/>
      <c r="O3001"/>
    </row>
    <row r="3002" spans="1:15">
      <c r="A3002" t="s">
        <v>34246</v>
      </c>
      <c r="B3002" t="s">
        <v>30961</v>
      </c>
      <c r="C3002" t="s">
        <v>39195</v>
      </c>
      <c r="D3002"/>
      <c r="E3002" t="s">
        <v>1385</v>
      </c>
      <c r="F3002"/>
      <c r="G3002"/>
      <c r="H3002" t="s">
        <v>21064</v>
      </c>
      <c r="I3002" t="s">
        <v>16133</v>
      </c>
      <c r="J3002"/>
      <c r="K3002"/>
      <c r="L3002"/>
      <c r="M3002"/>
      <c r="N3002"/>
      <c r="O3002"/>
    </row>
    <row r="3003" spans="1:15">
      <c r="A3003" t="s">
        <v>34247</v>
      </c>
      <c r="B3003" t="s">
        <v>30962</v>
      </c>
      <c r="C3003" t="s">
        <v>39196</v>
      </c>
      <c r="D3003"/>
      <c r="E3003" t="s">
        <v>1384</v>
      </c>
      <c r="F3003"/>
      <c r="G3003"/>
      <c r="H3003" t="s">
        <v>21063</v>
      </c>
      <c r="I3003" t="s">
        <v>16132</v>
      </c>
      <c r="J3003"/>
      <c r="K3003"/>
      <c r="L3003"/>
      <c r="M3003"/>
      <c r="N3003"/>
      <c r="O3003"/>
    </row>
    <row r="3004" spans="1:15">
      <c r="A3004" t="s">
        <v>34248</v>
      </c>
      <c r="B3004" t="s">
        <v>30963</v>
      </c>
      <c r="C3004" t="s">
        <v>39197</v>
      </c>
      <c r="D3004"/>
      <c r="E3004" t="s">
        <v>1383</v>
      </c>
      <c r="F3004"/>
      <c r="G3004"/>
      <c r="H3004" t="s">
        <v>21062</v>
      </c>
      <c r="I3004" t="s">
        <v>16131</v>
      </c>
      <c r="J3004"/>
      <c r="K3004"/>
      <c r="L3004"/>
      <c r="M3004"/>
      <c r="N3004"/>
      <c r="O3004"/>
    </row>
    <row r="3005" spans="1:15">
      <c r="A3005" t="s">
        <v>34249</v>
      </c>
      <c r="B3005" t="s">
        <v>30964</v>
      </c>
      <c r="C3005" t="s">
        <v>39198</v>
      </c>
      <c r="D3005"/>
      <c r="E3005" t="s">
        <v>1382</v>
      </c>
      <c r="F3005"/>
      <c r="G3005"/>
      <c r="H3005" t="s">
        <v>21061</v>
      </c>
      <c r="I3005" t="s">
        <v>16130</v>
      </c>
      <c r="J3005"/>
      <c r="K3005"/>
      <c r="L3005"/>
      <c r="M3005"/>
      <c r="N3005"/>
      <c r="O3005"/>
    </row>
    <row r="3006" spans="1:15">
      <c r="A3006" t="s">
        <v>34250</v>
      </c>
      <c r="B3006" t="s">
        <v>30965</v>
      </c>
      <c r="C3006" t="s">
        <v>39199</v>
      </c>
      <c r="D3006"/>
      <c r="E3006" t="s">
        <v>1381</v>
      </c>
      <c r="F3006"/>
      <c r="G3006"/>
      <c r="H3006" t="s">
        <v>21060</v>
      </c>
      <c r="I3006" t="s">
        <v>16129</v>
      </c>
      <c r="J3006"/>
      <c r="K3006"/>
      <c r="L3006"/>
      <c r="M3006"/>
      <c r="N3006"/>
      <c r="O3006"/>
    </row>
    <row r="3007" spans="1:15">
      <c r="A3007" t="s">
        <v>34251</v>
      </c>
      <c r="B3007" t="s">
        <v>30966</v>
      </c>
      <c r="C3007" t="s">
        <v>39200</v>
      </c>
      <c r="D3007"/>
      <c r="E3007" t="s">
        <v>1380</v>
      </c>
      <c r="F3007"/>
      <c r="G3007"/>
      <c r="H3007" t="s">
        <v>21059</v>
      </c>
      <c r="I3007" t="s">
        <v>16128</v>
      </c>
      <c r="J3007"/>
      <c r="K3007"/>
      <c r="L3007"/>
      <c r="M3007"/>
      <c r="N3007"/>
      <c r="O3007"/>
    </row>
    <row r="3008" spans="1:15">
      <c r="A3008" t="s">
        <v>34252</v>
      </c>
      <c r="B3008" t="s">
        <v>30967</v>
      </c>
      <c r="C3008" t="s">
        <v>39201</v>
      </c>
      <c r="D3008"/>
      <c r="E3008" t="s">
        <v>1379</v>
      </c>
      <c r="F3008"/>
      <c r="G3008"/>
      <c r="H3008" t="s">
        <v>21058</v>
      </c>
      <c r="I3008" t="s">
        <v>16127</v>
      </c>
      <c r="J3008"/>
      <c r="K3008"/>
      <c r="L3008"/>
      <c r="M3008"/>
      <c r="N3008"/>
      <c r="O3008"/>
    </row>
    <row r="3009" spans="1:15">
      <c r="A3009" t="s">
        <v>34253</v>
      </c>
      <c r="B3009" t="s">
        <v>30968</v>
      </c>
      <c r="C3009" t="s">
        <v>39202</v>
      </c>
      <c r="D3009"/>
      <c r="E3009" t="s">
        <v>1378</v>
      </c>
      <c r="F3009"/>
      <c r="G3009"/>
      <c r="H3009" t="s">
        <v>21057</v>
      </c>
      <c r="I3009" t="s">
        <v>16126</v>
      </c>
      <c r="J3009"/>
      <c r="K3009"/>
      <c r="L3009"/>
      <c r="M3009"/>
      <c r="N3009"/>
      <c r="O3009"/>
    </row>
    <row r="3010" spans="1:15">
      <c r="A3010" t="s">
        <v>34254</v>
      </c>
      <c r="B3010" t="s">
        <v>30969</v>
      </c>
      <c r="C3010" t="s">
        <v>39203</v>
      </c>
      <c r="D3010"/>
      <c r="E3010" t="s">
        <v>1377</v>
      </c>
      <c r="F3010"/>
      <c r="G3010"/>
      <c r="H3010" t="s">
        <v>21056</v>
      </c>
      <c r="I3010" t="s">
        <v>16125</v>
      </c>
      <c r="J3010"/>
      <c r="K3010"/>
      <c r="L3010"/>
      <c r="M3010"/>
      <c r="N3010"/>
      <c r="O3010"/>
    </row>
    <row r="3011" spans="1:15">
      <c r="A3011" t="s">
        <v>34255</v>
      </c>
      <c r="B3011" t="s">
        <v>30970</v>
      </c>
      <c r="C3011" t="s">
        <v>39204</v>
      </c>
      <c r="D3011"/>
      <c r="E3011" t="s">
        <v>1376</v>
      </c>
      <c r="F3011"/>
      <c r="G3011"/>
      <c r="H3011" t="s">
        <v>21055</v>
      </c>
      <c r="I3011" t="s">
        <v>16124</v>
      </c>
      <c r="J3011"/>
      <c r="K3011"/>
      <c r="L3011"/>
      <c r="M3011"/>
      <c r="N3011"/>
      <c r="O3011"/>
    </row>
    <row r="3012" spans="1:15">
      <c r="A3012" t="s">
        <v>34256</v>
      </c>
      <c r="B3012" t="s">
        <v>30971</v>
      </c>
      <c r="C3012" t="s">
        <v>39205</v>
      </c>
      <c r="D3012"/>
      <c r="E3012" t="s">
        <v>1375</v>
      </c>
      <c r="F3012"/>
      <c r="G3012"/>
      <c r="H3012" t="s">
        <v>21054</v>
      </c>
      <c r="I3012" t="s">
        <v>16123</v>
      </c>
      <c r="J3012"/>
      <c r="K3012"/>
      <c r="L3012"/>
      <c r="M3012"/>
      <c r="N3012"/>
      <c r="O3012"/>
    </row>
    <row r="3013" spans="1:15">
      <c r="A3013" t="s">
        <v>34257</v>
      </c>
      <c r="B3013" t="s">
        <v>30972</v>
      </c>
      <c r="C3013" t="s">
        <v>39206</v>
      </c>
      <c r="D3013"/>
      <c r="E3013" t="s">
        <v>1374</v>
      </c>
      <c r="F3013"/>
      <c r="G3013"/>
      <c r="H3013" t="s">
        <v>21053</v>
      </c>
      <c r="I3013" t="s">
        <v>16122</v>
      </c>
      <c r="J3013"/>
      <c r="K3013"/>
      <c r="L3013"/>
      <c r="M3013"/>
      <c r="N3013"/>
      <c r="O3013"/>
    </row>
    <row r="3014" spans="1:15">
      <c r="A3014" t="s">
        <v>34258</v>
      </c>
      <c r="B3014" t="s">
        <v>30973</v>
      </c>
      <c r="C3014" t="s">
        <v>39207</v>
      </c>
      <c r="D3014"/>
      <c r="E3014" t="s">
        <v>1373</v>
      </c>
      <c r="F3014"/>
      <c r="G3014"/>
      <c r="H3014" t="s">
        <v>21052</v>
      </c>
      <c r="I3014" t="s">
        <v>16121</v>
      </c>
      <c r="J3014"/>
      <c r="K3014"/>
      <c r="L3014"/>
      <c r="M3014"/>
      <c r="N3014"/>
      <c r="O3014"/>
    </row>
    <row r="3015" spans="1:15">
      <c r="A3015" t="s">
        <v>34259</v>
      </c>
      <c r="B3015" t="s">
        <v>30974</v>
      </c>
      <c r="C3015" t="s">
        <v>39208</v>
      </c>
      <c r="D3015"/>
      <c r="E3015" t="s">
        <v>1372</v>
      </c>
      <c r="F3015"/>
      <c r="G3015"/>
      <c r="H3015" t="s">
        <v>21051</v>
      </c>
      <c r="I3015" t="s">
        <v>16120</v>
      </c>
      <c r="J3015"/>
      <c r="K3015"/>
      <c r="L3015"/>
      <c r="M3015"/>
      <c r="N3015"/>
      <c r="O3015"/>
    </row>
    <row r="3016" spans="1:15">
      <c r="A3016" t="s">
        <v>34260</v>
      </c>
      <c r="B3016" t="s">
        <v>30975</v>
      </c>
      <c r="C3016" t="s">
        <v>39209</v>
      </c>
      <c r="D3016"/>
      <c r="E3016" t="s">
        <v>1371</v>
      </c>
      <c r="F3016"/>
      <c r="G3016"/>
      <c r="H3016" t="s">
        <v>21050</v>
      </c>
      <c r="I3016" t="s">
        <v>16119</v>
      </c>
      <c r="J3016"/>
      <c r="K3016"/>
      <c r="L3016"/>
      <c r="M3016"/>
      <c r="N3016"/>
      <c r="O3016"/>
    </row>
    <row r="3017" spans="1:15">
      <c r="A3017" t="s">
        <v>34261</v>
      </c>
      <c r="B3017" t="s">
        <v>30976</v>
      </c>
      <c r="C3017" t="s">
        <v>39210</v>
      </c>
      <c r="D3017"/>
      <c r="E3017" t="s">
        <v>1370</v>
      </c>
      <c r="F3017"/>
      <c r="G3017"/>
      <c r="H3017" t="s">
        <v>21049</v>
      </c>
      <c r="I3017" t="s">
        <v>16118</v>
      </c>
      <c r="J3017"/>
      <c r="K3017"/>
      <c r="L3017"/>
      <c r="M3017"/>
      <c r="N3017"/>
      <c r="O3017"/>
    </row>
    <row r="3018" spans="1:15">
      <c r="A3018" t="s">
        <v>34262</v>
      </c>
      <c r="B3018" t="s">
        <v>30977</v>
      </c>
      <c r="C3018" t="s">
        <v>39211</v>
      </c>
      <c r="D3018"/>
      <c r="E3018" t="s">
        <v>1369</v>
      </c>
      <c r="F3018"/>
      <c r="G3018"/>
      <c r="H3018" t="s">
        <v>21048</v>
      </c>
      <c r="I3018" t="s">
        <v>16117</v>
      </c>
      <c r="J3018"/>
      <c r="K3018"/>
      <c r="L3018"/>
      <c r="M3018"/>
      <c r="N3018"/>
      <c r="O3018"/>
    </row>
    <row r="3019" spans="1:15">
      <c r="A3019" t="s">
        <v>34263</v>
      </c>
      <c r="B3019" t="s">
        <v>30978</v>
      </c>
      <c r="C3019" t="s">
        <v>39212</v>
      </c>
      <c r="D3019"/>
      <c r="E3019" t="s">
        <v>1368</v>
      </c>
      <c r="F3019"/>
      <c r="G3019"/>
      <c r="H3019" t="s">
        <v>21047</v>
      </c>
      <c r="I3019" t="s">
        <v>16116</v>
      </c>
      <c r="J3019"/>
      <c r="K3019"/>
      <c r="L3019"/>
      <c r="M3019"/>
      <c r="N3019"/>
      <c r="O3019"/>
    </row>
    <row r="3020" spans="1:15">
      <c r="A3020" t="s">
        <v>34264</v>
      </c>
      <c r="B3020" t="s">
        <v>30979</v>
      </c>
      <c r="C3020" t="s">
        <v>39213</v>
      </c>
      <c r="D3020"/>
      <c r="E3020" t="s">
        <v>1367</v>
      </c>
      <c r="F3020"/>
      <c r="G3020"/>
      <c r="H3020" t="s">
        <v>21046</v>
      </c>
      <c r="I3020" t="s">
        <v>16115</v>
      </c>
      <c r="J3020"/>
      <c r="K3020"/>
      <c r="L3020"/>
      <c r="M3020"/>
      <c r="N3020"/>
      <c r="O3020"/>
    </row>
    <row r="3021" spans="1:15">
      <c r="A3021" t="s">
        <v>34265</v>
      </c>
      <c r="B3021" t="s">
        <v>30980</v>
      </c>
      <c r="C3021" t="s">
        <v>39214</v>
      </c>
      <c r="D3021"/>
      <c r="E3021" t="s">
        <v>1366</v>
      </c>
      <c r="F3021"/>
      <c r="G3021"/>
      <c r="H3021" t="s">
        <v>21045</v>
      </c>
      <c r="I3021" t="s">
        <v>16114</v>
      </c>
      <c r="J3021"/>
      <c r="K3021"/>
      <c r="L3021"/>
      <c r="M3021"/>
      <c r="N3021"/>
      <c r="O3021"/>
    </row>
    <row r="3022" spans="1:15">
      <c r="A3022" t="s">
        <v>34266</v>
      </c>
      <c r="B3022" t="s">
        <v>30981</v>
      </c>
      <c r="C3022" t="s">
        <v>39215</v>
      </c>
      <c r="D3022"/>
      <c r="E3022" t="s">
        <v>1365</v>
      </c>
      <c r="F3022"/>
      <c r="G3022"/>
      <c r="H3022" t="s">
        <v>21044</v>
      </c>
      <c r="I3022" t="s">
        <v>16113</v>
      </c>
      <c r="J3022"/>
      <c r="K3022"/>
      <c r="L3022"/>
      <c r="M3022"/>
      <c r="N3022"/>
      <c r="O3022"/>
    </row>
    <row r="3023" spans="1:15">
      <c r="A3023" t="s">
        <v>34267</v>
      </c>
      <c r="B3023" t="s">
        <v>30982</v>
      </c>
      <c r="C3023" t="s">
        <v>39216</v>
      </c>
      <c r="D3023"/>
      <c r="E3023" t="s">
        <v>1364</v>
      </c>
      <c r="F3023"/>
      <c r="G3023"/>
      <c r="H3023" t="s">
        <v>21043</v>
      </c>
      <c r="I3023" t="s">
        <v>16112</v>
      </c>
      <c r="J3023"/>
      <c r="K3023"/>
      <c r="L3023"/>
      <c r="M3023"/>
      <c r="N3023"/>
      <c r="O3023"/>
    </row>
    <row r="3024" spans="1:15">
      <c r="A3024" t="s">
        <v>34268</v>
      </c>
      <c r="B3024" t="s">
        <v>30983</v>
      </c>
      <c r="C3024" t="s">
        <v>39217</v>
      </c>
      <c r="D3024"/>
      <c r="E3024" t="s">
        <v>1363</v>
      </c>
      <c r="F3024"/>
      <c r="G3024"/>
      <c r="H3024" t="s">
        <v>16916</v>
      </c>
      <c r="I3024" t="s">
        <v>16111</v>
      </c>
      <c r="J3024"/>
      <c r="K3024"/>
      <c r="L3024"/>
      <c r="M3024"/>
      <c r="N3024"/>
      <c r="O3024"/>
    </row>
    <row r="3025" spans="1:15">
      <c r="A3025" t="s">
        <v>34269</v>
      </c>
      <c r="B3025" t="s">
        <v>30984</v>
      </c>
      <c r="C3025" t="s">
        <v>39218</v>
      </c>
      <c r="D3025"/>
      <c r="E3025" t="s">
        <v>1362</v>
      </c>
      <c r="F3025"/>
      <c r="G3025"/>
      <c r="H3025" t="s">
        <v>21042</v>
      </c>
      <c r="I3025" t="s">
        <v>16110</v>
      </c>
      <c r="J3025"/>
      <c r="K3025"/>
      <c r="L3025"/>
      <c r="M3025"/>
      <c r="N3025"/>
      <c r="O3025"/>
    </row>
    <row r="3026" spans="1:15">
      <c r="A3026" t="s">
        <v>34270</v>
      </c>
      <c r="B3026" t="s">
        <v>10723</v>
      </c>
      <c r="C3026" t="s">
        <v>39219</v>
      </c>
      <c r="D3026"/>
      <c r="E3026" t="s">
        <v>1361</v>
      </c>
      <c r="F3026"/>
      <c r="G3026"/>
      <c r="H3026" t="s">
        <v>8767</v>
      </c>
      <c r="I3026" t="s">
        <v>16109</v>
      </c>
      <c r="J3026"/>
      <c r="K3026"/>
      <c r="L3026"/>
      <c r="M3026"/>
      <c r="N3026"/>
      <c r="O3026"/>
    </row>
    <row r="3027" spans="1:15">
      <c r="A3027" t="s">
        <v>34271</v>
      </c>
      <c r="B3027" t="s">
        <v>30985</v>
      </c>
      <c r="C3027" t="s">
        <v>39220</v>
      </c>
      <c r="D3027"/>
      <c r="E3027" t="s">
        <v>1360</v>
      </c>
      <c r="F3027"/>
      <c r="G3027"/>
      <c r="H3027" t="s">
        <v>21041</v>
      </c>
      <c r="I3027" t="s">
        <v>16108</v>
      </c>
      <c r="J3027"/>
      <c r="K3027"/>
      <c r="L3027"/>
      <c r="M3027"/>
      <c r="N3027"/>
      <c r="O3027"/>
    </row>
    <row r="3028" spans="1:15">
      <c r="A3028" t="s">
        <v>34272</v>
      </c>
      <c r="B3028" t="s">
        <v>30986</v>
      </c>
      <c r="C3028" t="s">
        <v>39221</v>
      </c>
      <c r="D3028"/>
      <c r="E3028" t="s">
        <v>1359</v>
      </c>
      <c r="F3028"/>
      <c r="G3028"/>
      <c r="H3028" t="s">
        <v>21040</v>
      </c>
      <c r="I3028" t="s">
        <v>16107</v>
      </c>
      <c r="J3028"/>
      <c r="K3028"/>
      <c r="L3028"/>
      <c r="M3028"/>
      <c r="N3028"/>
      <c r="O3028"/>
    </row>
    <row r="3029" spans="1:15">
      <c r="A3029" t="s">
        <v>34273</v>
      </c>
      <c r="B3029" t="s">
        <v>4570</v>
      </c>
      <c r="C3029" t="s">
        <v>39222</v>
      </c>
      <c r="D3029"/>
      <c r="E3029" t="s">
        <v>1358</v>
      </c>
      <c r="F3029"/>
      <c r="G3029"/>
      <c r="H3029" t="s">
        <v>21039</v>
      </c>
      <c r="I3029" t="s">
        <v>16106</v>
      </c>
      <c r="J3029"/>
      <c r="K3029"/>
      <c r="L3029"/>
      <c r="M3029"/>
      <c r="N3029"/>
      <c r="O3029"/>
    </row>
    <row r="3030" spans="1:15">
      <c r="A3030" t="s">
        <v>34274</v>
      </c>
      <c r="B3030" t="s">
        <v>30987</v>
      </c>
      <c r="C3030" t="s">
        <v>39223</v>
      </c>
      <c r="D3030"/>
      <c r="E3030" t="s">
        <v>1357</v>
      </c>
      <c r="F3030"/>
      <c r="G3030"/>
      <c r="H3030" t="s">
        <v>21038</v>
      </c>
      <c r="I3030" t="s">
        <v>16105</v>
      </c>
      <c r="J3030"/>
      <c r="K3030"/>
      <c r="L3030"/>
      <c r="M3030"/>
      <c r="N3030"/>
      <c r="O3030"/>
    </row>
    <row r="3031" spans="1:15">
      <c r="A3031" t="s">
        <v>34275</v>
      </c>
      <c r="B3031" t="s">
        <v>30988</v>
      </c>
      <c r="C3031" t="s">
        <v>39224</v>
      </c>
      <c r="D3031"/>
      <c r="E3031" t="s">
        <v>1356</v>
      </c>
      <c r="F3031"/>
      <c r="G3031"/>
      <c r="H3031" t="s">
        <v>21037</v>
      </c>
      <c r="I3031" t="s">
        <v>16104</v>
      </c>
      <c r="J3031"/>
      <c r="K3031"/>
      <c r="L3031"/>
      <c r="M3031"/>
      <c r="N3031"/>
      <c r="O3031"/>
    </row>
    <row r="3032" spans="1:15">
      <c r="A3032" t="s">
        <v>34276</v>
      </c>
      <c r="B3032" t="s">
        <v>30989</v>
      </c>
      <c r="C3032" t="s">
        <v>39225</v>
      </c>
      <c r="D3032"/>
      <c r="E3032" t="s">
        <v>1355</v>
      </c>
      <c r="F3032"/>
      <c r="G3032"/>
      <c r="H3032" t="s">
        <v>21036</v>
      </c>
      <c r="I3032" t="s">
        <v>16103</v>
      </c>
      <c r="J3032"/>
      <c r="K3032"/>
      <c r="L3032"/>
      <c r="M3032"/>
      <c r="N3032"/>
      <c r="O3032"/>
    </row>
    <row r="3033" spans="1:15">
      <c r="A3033" t="s">
        <v>34277</v>
      </c>
      <c r="B3033" t="s">
        <v>30990</v>
      </c>
      <c r="C3033" t="s">
        <v>39226</v>
      </c>
      <c r="D3033"/>
      <c r="E3033" t="s">
        <v>1354</v>
      </c>
      <c r="F3033"/>
      <c r="G3033"/>
      <c r="H3033" t="s">
        <v>21035</v>
      </c>
      <c r="I3033" t="s">
        <v>16102</v>
      </c>
      <c r="J3033"/>
      <c r="K3033"/>
      <c r="L3033"/>
      <c r="M3033"/>
      <c r="N3033"/>
      <c r="O3033"/>
    </row>
    <row r="3034" spans="1:15">
      <c r="A3034" t="s">
        <v>34278</v>
      </c>
      <c r="B3034" t="s">
        <v>30991</v>
      </c>
      <c r="C3034" t="s">
        <v>39227</v>
      </c>
      <c r="D3034"/>
      <c r="E3034" t="s">
        <v>1353</v>
      </c>
      <c r="F3034"/>
      <c r="G3034"/>
      <c r="H3034" t="s">
        <v>21034</v>
      </c>
      <c r="I3034" t="s">
        <v>16101</v>
      </c>
      <c r="J3034"/>
      <c r="K3034"/>
      <c r="L3034"/>
      <c r="M3034"/>
      <c r="N3034"/>
      <c r="O3034"/>
    </row>
    <row r="3035" spans="1:15">
      <c r="A3035" t="s">
        <v>34279</v>
      </c>
      <c r="B3035" t="s">
        <v>30992</v>
      </c>
      <c r="C3035" t="s">
        <v>39228</v>
      </c>
      <c r="D3035"/>
      <c r="E3035" t="s">
        <v>1352</v>
      </c>
      <c r="F3035"/>
      <c r="G3035"/>
      <c r="H3035" t="s">
        <v>21033</v>
      </c>
      <c r="I3035" t="s">
        <v>16100</v>
      </c>
      <c r="J3035"/>
      <c r="K3035"/>
      <c r="L3035"/>
      <c r="M3035"/>
      <c r="N3035"/>
      <c r="O3035"/>
    </row>
    <row r="3036" spans="1:15">
      <c r="A3036" t="s">
        <v>34280</v>
      </c>
      <c r="B3036" t="s">
        <v>30993</v>
      </c>
      <c r="C3036" t="s">
        <v>39229</v>
      </c>
      <c r="D3036"/>
      <c r="E3036" t="s">
        <v>1351</v>
      </c>
      <c r="F3036"/>
      <c r="G3036"/>
      <c r="H3036" t="s">
        <v>21032</v>
      </c>
      <c r="I3036" t="s">
        <v>16099</v>
      </c>
      <c r="J3036"/>
      <c r="K3036"/>
      <c r="L3036"/>
      <c r="M3036"/>
      <c r="N3036"/>
      <c r="O3036"/>
    </row>
    <row r="3037" spans="1:15">
      <c r="A3037" t="s">
        <v>14833</v>
      </c>
      <c r="B3037" t="s">
        <v>30994</v>
      </c>
      <c r="C3037" t="s">
        <v>39230</v>
      </c>
      <c r="D3037"/>
      <c r="E3037" t="s">
        <v>1350</v>
      </c>
      <c r="F3037"/>
      <c r="G3037"/>
      <c r="H3037" t="s">
        <v>21031</v>
      </c>
      <c r="I3037" t="s">
        <v>16098</v>
      </c>
      <c r="J3037"/>
      <c r="K3037"/>
      <c r="L3037"/>
      <c r="M3037"/>
      <c r="N3037"/>
      <c r="O3037"/>
    </row>
    <row r="3038" spans="1:15">
      <c r="A3038" t="s">
        <v>34281</v>
      </c>
      <c r="B3038" t="s">
        <v>30995</v>
      </c>
      <c r="C3038" t="s">
        <v>39231</v>
      </c>
      <c r="D3038"/>
      <c r="E3038" t="s">
        <v>1349</v>
      </c>
      <c r="F3038"/>
      <c r="G3038"/>
      <c r="H3038" t="s">
        <v>21030</v>
      </c>
      <c r="I3038" t="s">
        <v>16097</v>
      </c>
      <c r="J3038"/>
      <c r="K3038"/>
      <c r="L3038"/>
      <c r="M3038"/>
      <c r="N3038"/>
      <c r="O3038"/>
    </row>
    <row r="3039" spans="1:15">
      <c r="A3039" t="s">
        <v>34282</v>
      </c>
      <c r="B3039" t="s">
        <v>30996</v>
      </c>
      <c r="C3039" t="s">
        <v>39232</v>
      </c>
      <c r="D3039"/>
      <c r="E3039" t="s">
        <v>1348</v>
      </c>
      <c r="F3039"/>
      <c r="G3039"/>
      <c r="H3039" t="s">
        <v>21029</v>
      </c>
      <c r="I3039" t="s">
        <v>16096</v>
      </c>
      <c r="J3039"/>
      <c r="K3039"/>
      <c r="L3039"/>
      <c r="M3039"/>
      <c r="N3039"/>
      <c r="O3039"/>
    </row>
    <row r="3040" spans="1:15">
      <c r="A3040" t="s">
        <v>34283</v>
      </c>
      <c r="B3040" t="s">
        <v>865</v>
      </c>
      <c r="C3040" t="s">
        <v>39233</v>
      </c>
      <c r="D3040"/>
      <c r="E3040" t="s">
        <v>1347</v>
      </c>
      <c r="F3040"/>
      <c r="G3040"/>
      <c r="H3040" t="s">
        <v>21028</v>
      </c>
      <c r="I3040" t="s">
        <v>16095</v>
      </c>
      <c r="J3040"/>
      <c r="K3040"/>
      <c r="L3040"/>
      <c r="M3040"/>
      <c r="N3040"/>
      <c r="O3040"/>
    </row>
    <row r="3041" spans="1:15">
      <c r="A3041" t="s">
        <v>34284</v>
      </c>
      <c r="B3041" t="s">
        <v>30997</v>
      </c>
      <c r="C3041" t="s">
        <v>39234</v>
      </c>
      <c r="D3041"/>
      <c r="E3041" t="s">
        <v>1346</v>
      </c>
      <c r="F3041"/>
      <c r="G3041"/>
      <c r="H3041" t="s">
        <v>21027</v>
      </c>
      <c r="I3041" t="s">
        <v>16094</v>
      </c>
      <c r="J3041"/>
      <c r="K3041"/>
      <c r="L3041"/>
      <c r="M3041"/>
      <c r="N3041"/>
      <c r="O3041"/>
    </row>
    <row r="3042" spans="1:15">
      <c r="A3042" t="s">
        <v>34285</v>
      </c>
      <c r="B3042" t="s">
        <v>30998</v>
      </c>
      <c r="C3042" t="s">
        <v>39235</v>
      </c>
      <c r="D3042"/>
      <c r="E3042" t="s">
        <v>1345</v>
      </c>
      <c r="F3042"/>
      <c r="G3042"/>
      <c r="H3042" t="s">
        <v>21026</v>
      </c>
      <c r="I3042" t="s">
        <v>16093</v>
      </c>
      <c r="J3042"/>
      <c r="K3042"/>
      <c r="L3042"/>
      <c r="M3042"/>
      <c r="N3042"/>
      <c r="O3042"/>
    </row>
    <row r="3043" spans="1:15">
      <c r="A3043" t="s">
        <v>34286</v>
      </c>
      <c r="B3043" t="s">
        <v>30999</v>
      </c>
      <c r="C3043" t="s">
        <v>39236</v>
      </c>
      <c r="D3043"/>
      <c r="E3043" t="s">
        <v>1344</v>
      </c>
      <c r="F3043"/>
      <c r="G3043"/>
      <c r="H3043" t="s">
        <v>21025</v>
      </c>
      <c r="I3043" t="s">
        <v>16092</v>
      </c>
      <c r="J3043"/>
      <c r="K3043"/>
      <c r="L3043"/>
      <c r="M3043"/>
      <c r="N3043"/>
      <c r="O3043"/>
    </row>
    <row r="3044" spans="1:15">
      <c r="A3044" t="s">
        <v>34287</v>
      </c>
      <c r="B3044" t="s">
        <v>31000</v>
      </c>
      <c r="C3044" t="s">
        <v>39237</v>
      </c>
      <c r="D3044"/>
      <c r="E3044" t="s">
        <v>1343</v>
      </c>
      <c r="F3044"/>
      <c r="G3044"/>
      <c r="H3044" t="s">
        <v>21024</v>
      </c>
      <c r="I3044" t="s">
        <v>16091</v>
      </c>
      <c r="J3044"/>
      <c r="K3044"/>
      <c r="L3044"/>
      <c r="M3044"/>
      <c r="N3044"/>
      <c r="O3044"/>
    </row>
    <row r="3045" spans="1:15">
      <c r="A3045" t="s">
        <v>34288</v>
      </c>
      <c r="B3045" t="s">
        <v>15864</v>
      </c>
      <c r="C3045" t="s">
        <v>39238</v>
      </c>
      <c r="D3045"/>
      <c r="E3045" t="s">
        <v>1342</v>
      </c>
      <c r="F3045"/>
      <c r="G3045"/>
      <c r="H3045" t="s">
        <v>21023</v>
      </c>
      <c r="I3045" t="s">
        <v>16090</v>
      </c>
      <c r="J3045"/>
      <c r="K3045"/>
      <c r="L3045"/>
      <c r="M3045"/>
      <c r="N3045"/>
      <c r="O3045"/>
    </row>
    <row r="3046" spans="1:15">
      <c r="A3046" t="s">
        <v>34289</v>
      </c>
      <c r="B3046" t="s">
        <v>31001</v>
      </c>
      <c r="C3046" t="s">
        <v>39239</v>
      </c>
      <c r="D3046"/>
      <c r="E3046" t="s">
        <v>1341</v>
      </c>
      <c r="F3046"/>
      <c r="G3046"/>
      <c r="H3046" t="s">
        <v>21022</v>
      </c>
      <c r="I3046" t="s">
        <v>16089</v>
      </c>
      <c r="J3046"/>
      <c r="K3046"/>
      <c r="L3046"/>
      <c r="M3046"/>
      <c r="N3046"/>
      <c r="O3046"/>
    </row>
    <row r="3047" spans="1:15">
      <c r="A3047" t="s">
        <v>34290</v>
      </c>
      <c r="B3047" t="s">
        <v>31002</v>
      </c>
      <c r="C3047" t="s">
        <v>39240</v>
      </c>
      <c r="D3047"/>
      <c r="E3047" t="s">
        <v>1340</v>
      </c>
      <c r="F3047"/>
      <c r="G3047"/>
      <c r="H3047" t="s">
        <v>21021</v>
      </c>
      <c r="I3047" t="s">
        <v>16088</v>
      </c>
      <c r="J3047"/>
      <c r="K3047"/>
      <c r="L3047"/>
      <c r="M3047"/>
      <c r="N3047"/>
      <c r="O3047"/>
    </row>
    <row r="3048" spans="1:15">
      <c r="A3048" t="s">
        <v>34291</v>
      </c>
      <c r="B3048" t="s">
        <v>31003</v>
      </c>
      <c r="C3048" t="s">
        <v>39241</v>
      </c>
      <c r="D3048"/>
      <c r="E3048" t="s">
        <v>1339</v>
      </c>
      <c r="F3048"/>
      <c r="G3048"/>
      <c r="H3048" t="s">
        <v>21020</v>
      </c>
      <c r="I3048" t="s">
        <v>16087</v>
      </c>
      <c r="J3048"/>
      <c r="K3048"/>
      <c r="L3048"/>
      <c r="M3048"/>
      <c r="N3048"/>
      <c r="O3048"/>
    </row>
    <row r="3049" spans="1:15">
      <c r="A3049" t="s">
        <v>34292</v>
      </c>
      <c r="B3049" t="s">
        <v>31004</v>
      </c>
      <c r="C3049" t="s">
        <v>39242</v>
      </c>
      <c r="D3049"/>
      <c r="E3049" t="s">
        <v>1338</v>
      </c>
      <c r="F3049"/>
      <c r="G3049"/>
      <c r="H3049" t="s">
        <v>21019</v>
      </c>
      <c r="I3049" t="s">
        <v>16086</v>
      </c>
      <c r="J3049"/>
      <c r="K3049"/>
      <c r="L3049"/>
      <c r="M3049"/>
      <c r="N3049"/>
      <c r="O3049"/>
    </row>
    <row r="3050" spans="1:15">
      <c r="A3050" t="s">
        <v>34293</v>
      </c>
      <c r="B3050" t="s">
        <v>31005</v>
      </c>
      <c r="C3050" t="s">
        <v>39243</v>
      </c>
      <c r="D3050"/>
      <c r="E3050" t="s">
        <v>1337</v>
      </c>
      <c r="F3050"/>
      <c r="G3050"/>
      <c r="H3050" t="s">
        <v>21018</v>
      </c>
      <c r="I3050" t="s">
        <v>16085</v>
      </c>
      <c r="J3050"/>
      <c r="K3050"/>
      <c r="L3050"/>
      <c r="M3050"/>
      <c r="N3050"/>
      <c r="O3050"/>
    </row>
    <row r="3051" spans="1:15">
      <c r="A3051" t="s">
        <v>34294</v>
      </c>
      <c r="B3051" t="s">
        <v>31006</v>
      </c>
      <c r="C3051" t="s">
        <v>39244</v>
      </c>
      <c r="D3051"/>
      <c r="E3051" t="s">
        <v>1336</v>
      </c>
      <c r="F3051"/>
      <c r="G3051"/>
      <c r="H3051" t="s">
        <v>21017</v>
      </c>
      <c r="I3051" t="s">
        <v>16084</v>
      </c>
      <c r="J3051"/>
      <c r="K3051"/>
      <c r="L3051"/>
      <c r="M3051"/>
      <c r="N3051"/>
      <c r="O3051"/>
    </row>
    <row r="3052" spans="1:15">
      <c r="A3052" t="s">
        <v>34295</v>
      </c>
      <c r="B3052" t="s">
        <v>31007</v>
      </c>
      <c r="C3052" t="s">
        <v>25961</v>
      </c>
      <c r="D3052"/>
      <c r="E3052" t="s">
        <v>1335</v>
      </c>
      <c r="F3052"/>
      <c r="G3052"/>
      <c r="H3052" t="s">
        <v>21016</v>
      </c>
      <c r="I3052" t="s">
        <v>16083</v>
      </c>
      <c r="J3052"/>
      <c r="K3052"/>
      <c r="L3052"/>
      <c r="M3052"/>
      <c r="N3052"/>
      <c r="O3052"/>
    </row>
    <row r="3053" spans="1:15">
      <c r="A3053" t="s">
        <v>34296</v>
      </c>
      <c r="B3053" t="s">
        <v>31008</v>
      </c>
      <c r="C3053" t="s">
        <v>39245</v>
      </c>
      <c r="D3053"/>
      <c r="E3053" t="s">
        <v>1334</v>
      </c>
      <c r="F3053"/>
      <c r="G3053"/>
      <c r="H3053" t="s">
        <v>21015</v>
      </c>
      <c r="I3053" t="s">
        <v>16082</v>
      </c>
      <c r="J3053"/>
      <c r="K3053"/>
      <c r="L3053"/>
      <c r="M3053"/>
      <c r="N3053"/>
      <c r="O3053"/>
    </row>
    <row r="3054" spans="1:15">
      <c r="A3054" t="s">
        <v>34297</v>
      </c>
      <c r="B3054" t="s">
        <v>31009</v>
      </c>
      <c r="C3054" t="s">
        <v>39246</v>
      </c>
      <c r="D3054"/>
      <c r="E3054" t="s">
        <v>1333</v>
      </c>
      <c r="F3054"/>
      <c r="G3054"/>
      <c r="H3054" t="s">
        <v>21014</v>
      </c>
      <c r="I3054" t="s">
        <v>16081</v>
      </c>
      <c r="J3054"/>
      <c r="K3054"/>
      <c r="L3054"/>
      <c r="M3054"/>
      <c r="N3054"/>
      <c r="O3054"/>
    </row>
    <row r="3055" spans="1:15">
      <c r="A3055" t="s">
        <v>34298</v>
      </c>
      <c r="B3055" t="s">
        <v>31010</v>
      </c>
      <c r="C3055" t="s">
        <v>39247</v>
      </c>
      <c r="D3055"/>
      <c r="E3055" t="s">
        <v>1332</v>
      </c>
      <c r="F3055"/>
      <c r="G3055"/>
      <c r="H3055" t="s">
        <v>21013</v>
      </c>
      <c r="I3055" t="s">
        <v>16080</v>
      </c>
      <c r="J3055"/>
      <c r="K3055"/>
      <c r="L3055"/>
      <c r="M3055"/>
      <c r="N3055"/>
      <c r="O3055"/>
    </row>
    <row r="3056" spans="1:15">
      <c r="A3056" t="s">
        <v>34299</v>
      </c>
      <c r="B3056" t="s">
        <v>31011</v>
      </c>
      <c r="C3056" t="s">
        <v>39248</v>
      </c>
      <c r="D3056"/>
      <c r="E3056" t="s">
        <v>1331</v>
      </c>
      <c r="F3056"/>
      <c r="G3056"/>
      <c r="H3056" t="s">
        <v>21012</v>
      </c>
      <c r="I3056" t="s">
        <v>1077</v>
      </c>
      <c r="J3056"/>
      <c r="K3056"/>
      <c r="L3056"/>
      <c r="M3056"/>
      <c r="N3056"/>
      <c r="O3056"/>
    </row>
    <row r="3057" spans="1:15">
      <c r="A3057" t="s">
        <v>34300</v>
      </c>
      <c r="B3057" t="s">
        <v>31012</v>
      </c>
      <c r="C3057" t="s">
        <v>39249</v>
      </c>
      <c r="D3057"/>
      <c r="E3057" t="s">
        <v>1330</v>
      </c>
      <c r="F3057"/>
      <c r="G3057"/>
      <c r="H3057" t="s">
        <v>21011</v>
      </c>
      <c r="I3057" t="s">
        <v>1076</v>
      </c>
      <c r="J3057"/>
      <c r="K3057"/>
      <c r="L3057"/>
      <c r="M3057"/>
      <c r="N3057"/>
      <c r="O3057"/>
    </row>
    <row r="3058" spans="1:15">
      <c r="A3058" t="s">
        <v>34301</v>
      </c>
      <c r="B3058" t="s">
        <v>31013</v>
      </c>
      <c r="C3058" t="s">
        <v>39250</v>
      </c>
      <c r="D3058"/>
      <c r="E3058" t="s">
        <v>1329</v>
      </c>
      <c r="F3058"/>
      <c r="G3058"/>
      <c r="H3058" t="s">
        <v>21010</v>
      </c>
      <c r="I3058" t="s">
        <v>16079</v>
      </c>
      <c r="J3058"/>
      <c r="K3058"/>
      <c r="L3058"/>
      <c r="M3058"/>
      <c r="N3058"/>
      <c r="O3058"/>
    </row>
    <row r="3059" spans="1:15">
      <c r="A3059" t="s">
        <v>34302</v>
      </c>
      <c r="B3059" t="s">
        <v>31014</v>
      </c>
      <c r="C3059" t="s">
        <v>39251</v>
      </c>
      <c r="D3059"/>
      <c r="E3059" t="s">
        <v>1328</v>
      </c>
      <c r="F3059"/>
      <c r="G3059"/>
      <c r="H3059" t="s">
        <v>21009</v>
      </c>
      <c r="I3059" t="s">
        <v>16078</v>
      </c>
      <c r="J3059"/>
      <c r="K3059"/>
      <c r="L3059"/>
      <c r="M3059"/>
      <c r="N3059"/>
      <c r="O3059"/>
    </row>
    <row r="3060" spans="1:15">
      <c r="A3060" t="s">
        <v>34303</v>
      </c>
      <c r="B3060" t="s">
        <v>31015</v>
      </c>
      <c r="C3060" t="s">
        <v>39252</v>
      </c>
      <c r="D3060"/>
      <c r="E3060" t="s">
        <v>1327</v>
      </c>
      <c r="F3060"/>
      <c r="G3060"/>
      <c r="H3060" t="s">
        <v>21008</v>
      </c>
      <c r="I3060" t="s">
        <v>16077</v>
      </c>
      <c r="J3060"/>
      <c r="K3060"/>
      <c r="L3060"/>
      <c r="M3060"/>
      <c r="N3060"/>
      <c r="O3060"/>
    </row>
    <row r="3061" spans="1:15">
      <c r="A3061" t="s">
        <v>34304</v>
      </c>
      <c r="B3061" t="s">
        <v>31016</v>
      </c>
      <c r="C3061" t="s">
        <v>39253</v>
      </c>
      <c r="D3061"/>
      <c r="E3061" t="s">
        <v>1326</v>
      </c>
      <c r="F3061"/>
      <c r="G3061"/>
      <c r="H3061" t="s">
        <v>21007</v>
      </c>
      <c r="I3061" t="s">
        <v>16076</v>
      </c>
      <c r="J3061"/>
      <c r="K3061"/>
      <c r="L3061"/>
      <c r="M3061"/>
      <c r="N3061"/>
      <c r="O3061"/>
    </row>
    <row r="3062" spans="1:15">
      <c r="A3062" t="s">
        <v>34305</v>
      </c>
      <c r="B3062" t="s">
        <v>31017</v>
      </c>
      <c r="C3062" t="s">
        <v>39254</v>
      </c>
      <c r="D3062"/>
      <c r="E3062" t="s">
        <v>1325</v>
      </c>
      <c r="F3062"/>
      <c r="G3062"/>
      <c r="H3062" t="s">
        <v>21006</v>
      </c>
      <c r="I3062" t="s">
        <v>16075</v>
      </c>
      <c r="J3062"/>
      <c r="K3062"/>
      <c r="L3062"/>
      <c r="M3062"/>
      <c r="N3062"/>
      <c r="O3062"/>
    </row>
    <row r="3063" spans="1:15">
      <c r="A3063" t="s">
        <v>34306</v>
      </c>
      <c r="B3063" t="s">
        <v>31018</v>
      </c>
      <c r="C3063" t="s">
        <v>39255</v>
      </c>
      <c r="D3063"/>
      <c r="E3063" t="s">
        <v>1324</v>
      </c>
      <c r="F3063"/>
      <c r="G3063"/>
      <c r="H3063" t="s">
        <v>21005</v>
      </c>
      <c r="I3063" t="s">
        <v>16074</v>
      </c>
      <c r="J3063"/>
      <c r="K3063"/>
      <c r="L3063"/>
      <c r="M3063"/>
      <c r="N3063"/>
      <c r="O3063"/>
    </row>
    <row r="3064" spans="1:15">
      <c r="A3064" t="s">
        <v>34307</v>
      </c>
      <c r="B3064" t="s">
        <v>31019</v>
      </c>
      <c r="C3064" t="s">
        <v>39256</v>
      </c>
      <c r="D3064"/>
      <c r="E3064" t="s">
        <v>1323</v>
      </c>
      <c r="F3064"/>
      <c r="G3064"/>
      <c r="H3064" t="s">
        <v>21004</v>
      </c>
      <c r="I3064" t="s">
        <v>16073</v>
      </c>
      <c r="J3064"/>
      <c r="K3064"/>
      <c r="L3064"/>
      <c r="M3064"/>
      <c r="N3064"/>
      <c r="O3064"/>
    </row>
    <row r="3065" spans="1:15">
      <c r="A3065" t="s">
        <v>34308</v>
      </c>
      <c r="B3065" t="s">
        <v>31020</v>
      </c>
      <c r="C3065" t="s">
        <v>39257</v>
      </c>
      <c r="D3065"/>
      <c r="E3065" t="s">
        <v>1322</v>
      </c>
      <c r="F3065"/>
      <c r="G3065"/>
      <c r="H3065" t="s">
        <v>21003</v>
      </c>
      <c r="I3065" t="s">
        <v>16072</v>
      </c>
      <c r="J3065"/>
      <c r="K3065"/>
      <c r="L3065"/>
      <c r="M3065"/>
      <c r="N3065"/>
      <c r="O3065"/>
    </row>
    <row r="3066" spans="1:15">
      <c r="A3066" t="s">
        <v>34309</v>
      </c>
      <c r="B3066" t="s">
        <v>31021</v>
      </c>
      <c r="C3066" t="s">
        <v>39258</v>
      </c>
      <c r="D3066"/>
      <c r="E3066" t="s">
        <v>1321</v>
      </c>
      <c r="F3066"/>
      <c r="G3066"/>
      <c r="H3066" t="s">
        <v>21002</v>
      </c>
      <c r="I3066" t="s">
        <v>16071</v>
      </c>
      <c r="J3066"/>
      <c r="K3066"/>
      <c r="L3066"/>
      <c r="M3066"/>
      <c r="N3066"/>
      <c r="O3066"/>
    </row>
    <row r="3067" spans="1:15">
      <c r="A3067" t="s">
        <v>34310</v>
      </c>
      <c r="B3067" t="s">
        <v>31022</v>
      </c>
      <c r="C3067" t="s">
        <v>39259</v>
      </c>
      <c r="D3067"/>
      <c r="E3067" t="s">
        <v>1320</v>
      </c>
      <c r="F3067"/>
      <c r="G3067"/>
      <c r="H3067" t="s">
        <v>21001</v>
      </c>
      <c r="I3067" t="s">
        <v>16070</v>
      </c>
      <c r="J3067"/>
      <c r="K3067"/>
      <c r="L3067"/>
      <c r="M3067"/>
      <c r="N3067"/>
      <c r="O3067"/>
    </row>
    <row r="3068" spans="1:15">
      <c r="A3068" t="s">
        <v>34311</v>
      </c>
      <c r="B3068" t="s">
        <v>31023</v>
      </c>
      <c r="C3068" t="s">
        <v>39260</v>
      </c>
      <c r="D3068"/>
      <c r="E3068" t="s">
        <v>1319</v>
      </c>
      <c r="F3068"/>
      <c r="G3068"/>
      <c r="H3068" t="s">
        <v>21000</v>
      </c>
      <c r="I3068" t="s">
        <v>16069</v>
      </c>
      <c r="J3068"/>
      <c r="K3068"/>
      <c r="L3068"/>
      <c r="M3068"/>
      <c r="N3068"/>
      <c r="O3068"/>
    </row>
    <row r="3069" spans="1:15">
      <c r="A3069" t="s">
        <v>34312</v>
      </c>
      <c r="B3069" t="s">
        <v>6204</v>
      </c>
      <c r="C3069" t="s">
        <v>39261</v>
      </c>
      <c r="D3069"/>
      <c r="E3069" t="s">
        <v>1318</v>
      </c>
      <c r="F3069"/>
      <c r="G3069"/>
      <c r="H3069" t="s">
        <v>20999</v>
      </c>
      <c r="I3069" t="s">
        <v>16068</v>
      </c>
      <c r="J3069"/>
      <c r="K3069"/>
      <c r="L3069"/>
      <c r="M3069"/>
      <c r="N3069"/>
      <c r="O3069"/>
    </row>
    <row r="3070" spans="1:15">
      <c r="A3070" t="s">
        <v>34313</v>
      </c>
      <c r="B3070" t="s">
        <v>31024</v>
      </c>
      <c r="C3070" t="s">
        <v>39262</v>
      </c>
      <c r="D3070"/>
      <c r="E3070" t="s">
        <v>1317</v>
      </c>
      <c r="F3070"/>
      <c r="G3070"/>
      <c r="H3070" t="s">
        <v>20998</v>
      </c>
      <c r="I3070" t="s">
        <v>16067</v>
      </c>
      <c r="J3070"/>
      <c r="K3070"/>
      <c r="L3070"/>
      <c r="M3070"/>
      <c r="N3070"/>
      <c r="O3070"/>
    </row>
    <row r="3071" spans="1:15">
      <c r="A3071" t="s">
        <v>34314</v>
      </c>
      <c r="B3071" t="s">
        <v>31025</v>
      </c>
      <c r="C3071" t="s">
        <v>39263</v>
      </c>
      <c r="D3071"/>
      <c r="E3071" t="s">
        <v>1316</v>
      </c>
      <c r="F3071"/>
      <c r="G3071"/>
      <c r="H3071" t="s">
        <v>20997</v>
      </c>
      <c r="I3071" t="s">
        <v>16066</v>
      </c>
      <c r="J3071"/>
      <c r="K3071"/>
      <c r="L3071"/>
      <c r="M3071"/>
      <c r="N3071"/>
      <c r="O3071"/>
    </row>
    <row r="3072" spans="1:15">
      <c r="A3072" t="s">
        <v>34315</v>
      </c>
      <c r="B3072" t="s">
        <v>31026</v>
      </c>
      <c r="C3072" t="s">
        <v>39264</v>
      </c>
      <c r="D3072"/>
      <c r="E3072" t="s">
        <v>1315</v>
      </c>
      <c r="F3072"/>
      <c r="G3072"/>
      <c r="H3072" t="s">
        <v>20996</v>
      </c>
      <c r="I3072" t="s">
        <v>16065</v>
      </c>
      <c r="J3072"/>
      <c r="K3072"/>
      <c r="L3072"/>
      <c r="M3072"/>
      <c r="N3072"/>
      <c r="O3072"/>
    </row>
    <row r="3073" spans="1:15">
      <c r="A3073" t="s">
        <v>34316</v>
      </c>
      <c r="B3073" t="s">
        <v>31027</v>
      </c>
      <c r="C3073" t="s">
        <v>39265</v>
      </c>
      <c r="D3073"/>
      <c r="E3073" t="s">
        <v>1314</v>
      </c>
      <c r="F3073"/>
      <c r="G3073"/>
      <c r="H3073" t="s">
        <v>20995</v>
      </c>
      <c r="I3073" t="s">
        <v>16064</v>
      </c>
      <c r="J3073"/>
      <c r="K3073"/>
      <c r="L3073"/>
      <c r="M3073"/>
      <c r="N3073"/>
      <c r="O3073"/>
    </row>
    <row r="3074" spans="1:15">
      <c r="A3074" t="s">
        <v>34317</v>
      </c>
      <c r="B3074" t="s">
        <v>31028</v>
      </c>
      <c r="C3074" t="s">
        <v>39266</v>
      </c>
      <c r="D3074"/>
      <c r="E3074" t="s">
        <v>1313</v>
      </c>
      <c r="F3074"/>
      <c r="G3074"/>
      <c r="H3074" t="s">
        <v>20994</v>
      </c>
      <c r="I3074" t="s">
        <v>16063</v>
      </c>
      <c r="J3074"/>
      <c r="K3074"/>
      <c r="L3074"/>
      <c r="M3074"/>
      <c r="N3074"/>
      <c r="O3074"/>
    </row>
    <row r="3075" spans="1:15">
      <c r="A3075" t="s">
        <v>34318</v>
      </c>
      <c r="B3075" t="s">
        <v>31029</v>
      </c>
      <c r="C3075" t="s">
        <v>39267</v>
      </c>
      <c r="D3075"/>
      <c r="E3075" t="s">
        <v>1312</v>
      </c>
      <c r="F3075"/>
      <c r="G3075"/>
      <c r="H3075" t="s">
        <v>20993</v>
      </c>
      <c r="I3075" t="s">
        <v>16062</v>
      </c>
      <c r="J3075"/>
      <c r="K3075"/>
      <c r="L3075"/>
      <c r="M3075"/>
      <c r="N3075"/>
      <c r="O3075"/>
    </row>
    <row r="3076" spans="1:15">
      <c r="A3076" t="s">
        <v>34319</v>
      </c>
      <c r="B3076" t="s">
        <v>31030</v>
      </c>
      <c r="C3076" t="s">
        <v>39268</v>
      </c>
      <c r="D3076"/>
      <c r="E3076" t="s">
        <v>1311</v>
      </c>
      <c r="F3076"/>
      <c r="G3076"/>
      <c r="H3076" t="s">
        <v>20992</v>
      </c>
      <c r="I3076" t="s">
        <v>16061</v>
      </c>
      <c r="J3076"/>
      <c r="K3076"/>
      <c r="L3076"/>
      <c r="M3076"/>
      <c r="N3076"/>
      <c r="O3076"/>
    </row>
    <row r="3077" spans="1:15">
      <c r="A3077" t="s">
        <v>34320</v>
      </c>
      <c r="B3077" t="s">
        <v>31031</v>
      </c>
      <c r="C3077" t="s">
        <v>39269</v>
      </c>
      <c r="D3077"/>
      <c r="E3077" t="s">
        <v>1310</v>
      </c>
      <c r="F3077"/>
      <c r="G3077"/>
      <c r="H3077" t="s">
        <v>20991</v>
      </c>
      <c r="I3077" t="s">
        <v>16060</v>
      </c>
      <c r="J3077"/>
      <c r="K3077"/>
      <c r="L3077"/>
      <c r="M3077"/>
      <c r="N3077"/>
      <c r="O3077"/>
    </row>
    <row r="3078" spans="1:15">
      <c r="A3078" t="s">
        <v>34321</v>
      </c>
      <c r="B3078" t="s">
        <v>31032</v>
      </c>
      <c r="C3078" t="s">
        <v>39270</v>
      </c>
      <c r="D3078"/>
      <c r="E3078" t="s">
        <v>1309</v>
      </c>
      <c r="F3078"/>
      <c r="G3078"/>
      <c r="H3078" t="s">
        <v>20990</v>
      </c>
      <c r="I3078" t="s">
        <v>16059</v>
      </c>
      <c r="J3078"/>
      <c r="K3078"/>
      <c r="L3078"/>
      <c r="M3078"/>
      <c r="N3078"/>
      <c r="O3078"/>
    </row>
    <row r="3079" spans="1:15">
      <c r="A3079" t="s">
        <v>34322</v>
      </c>
      <c r="B3079" t="s">
        <v>31033</v>
      </c>
      <c r="C3079" t="s">
        <v>39271</v>
      </c>
      <c r="D3079"/>
      <c r="E3079" t="s">
        <v>1308</v>
      </c>
      <c r="F3079"/>
      <c r="G3079"/>
      <c r="H3079" t="s">
        <v>20989</v>
      </c>
      <c r="I3079" t="s">
        <v>16058</v>
      </c>
      <c r="J3079"/>
      <c r="K3079"/>
      <c r="L3079"/>
      <c r="M3079"/>
      <c r="N3079"/>
      <c r="O3079"/>
    </row>
    <row r="3080" spans="1:15">
      <c r="A3080" t="s">
        <v>34323</v>
      </c>
      <c r="B3080" t="s">
        <v>31034</v>
      </c>
      <c r="C3080" t="s">
        <v>39272</v>
      </c>
      <c r="D3080"/>
      <c r="E3080" t="s">
        <v>1307</v>
      </c>
      <c r="F3080"/>
      <c r="G3080"/>
      <c r="H3080" t="s">
        <v>20988</v>
      </c>
      <c r="I3080" t="s">
        <v>16057</v>
      </c>
      <c r="J3080"/>
      <c r="K3080"/>
      <c r="L3080"/>
      <c r="M3080"/>
      <c r="N3080"/>
      <c r="O3080"/>
    </row>
    <row r="3081" spans="1:15">
      <c r="A3081" t="s">
        <v>34324</v>
      </c>
      <c r="B3081" t="s">
        <v>31035</v>
      </c>
      <c r="C3081" t="s">
        <v>39273</v>
      </c>
      <c r="D3081"/>
      <c r="E3081" t="s">
        <v>1306</v>
      </c>
      <c r="F3081"/>
      <c r="G3081"/>
      <c r="H3081" t="s">
        <v>20987</v>
      </c>
      <c r="I3081" t="s">
        <v>16056</v>
      </c>
      <c r="J3081"/>
      <c r="K3081"/>
      <c r="L3081"/>
      <c r="M3081"/>
      <c r="N3081"/>
      <c r="O3081"/>
    </row>
    <row r="3082" spans="1:15">
      <c r="A3082" t="s">
        <v>34325</v>
      </c>
      <c r="B3082" t="s">
        <v>31036</v>
      </c>
      <c r="C3082" t="s">
        <v>39274</v>
      </c>
      <c r="D3082"/>
      <c r="E3082" t="s">
        <v>1305</v>
      </c>
      <c r="F3082"/>
      <c r="G3082"/>
      <c r="H3082" t="s">
        <v>20986</v>
      </c>
      <c r="I3082" t="s">
        <v>16055</v>
      </c>
      <c r="J3082"/>
      <c r="K3082"/>
      <c r="L3082"/>
      <c r="M3082"/>
      <c r="N3082"/>
      <c r="O3082"/>
    </row>
    <row r="3083" spans="1:15">
      <c r="A3083" t="s">
        <v>34326</v>
      </c>
      <c r="B3083" t="s">
        <v>31037</v>
      </c>
      <c r="C3083" t="s">
        <v>39275</v>
      </c>
      <c r="D3083"/>
      <c r="E3083" t="s">
        <v>1304</v>
      </c>
      <c r="F3083"/>
      <c r="G3083"/>
      <c r="H3083" t="s">
        <v>20985</v>
      </c>
      <c r="I3083" t="s">
        <v>16054</v>
      </c>
      <c r="J3083"/>
      <c r="K3083"/>
      <c r="L3083"/>
      <c r="M3083"/>
      <c r="N3083"/>
      <c r="O3083"/>
    </row>
    <row r="3084" spans="1:15">
      <c r="A3084" t="s">
        <v>34327</v>
      </c>
      <c r="B3084" t="s">
        <v>31038</v>
      </c>
      <c r="C3084" t="s">
        <v>39276</v>
      </c>
      <c r="D3084"/>
      <c r="E3084" t="s">
        <v>1303</v>
      </c>
      <c r="F3084"/>
      <c r="G3084"/>
      <c r="H3084" t="s">
        <v>20984</v>
      </c>
      <c r="I3084" t="s">
        <v>16053</v>
      </c>
      <c r="J3084"/>
      <c r="K3084"/>
      <c r="L3084"/>
      <c r="M3084"/>
      <c r="N3084"/>
      <c r="O3084"/>
    </row>
    <row r="3085" spans="1:15">
      <c r="A3085" t="s">
        <v>34328</v>
      </c>
      <c r="B3085" t="s">
        <v>31039</v>
      </c>
      <c r="C3085" t="s">
        <v>39277</v>
      </c>
      <c r="D3085"/>
      <c r="E3085" t="s">
        <v>1302</v>
      </c>
      <c r="F3085"/>
      <c r="G3085"/>
      <c r="H3085" t="s">
        <v>20983</v>
      </c>
      <c r="I3085" t="s">
        <v>16052</v>
      </c>
      <c r="J3085"/>
      <c r="K3085"/>
      <c r="L3085"/>
      <c r="M3085"/>
      <c r="N3085"/>
      <c r="O3085"/>
    </row>
    <row r="3086" spans="1:15">
      <c r="A3086" t="s">
        <v>34329</v>
      </c>
      <c r="B3086" t="s">
        <v>31040</v>
      </c>
      <c r="C3086" t="s">
        <v>39278</v>
      </c>
      <c r="D3086"/>
      <c r="E3086" t="s">
        <v>1301</v>
      </c>
      <c r="F3086"/>
      <c r="G3086"/>
      <c r="H3086" t="s">
        <v>20982</v>
      </c>
      <c r="I3086" t="s">
        <v>16051</v>
      </c>
      <c r="J3086"/>
      <c r="K3086"/>
      <c r="L3086"/>
      <c r="M3086"/>
      <c r="N3086"/>
      <c r="O3086"/>
    </row>
    <row r="3087" spans="1:15">
      <c r="A3087" t="s">
        <v>34330</v>
      </c>
      <c r="B3087" t="s">
        <v>31041</v>
      </c>
      <c r="C3087" t="s">
        <v>39279</v>
      </c>
      <c r="D3087"/>
      <c r="E3087" t="s">
        <v>1300</v>
      </c>
      <c r="F3087"/>
      <c r="G3087"/>
      <c r="H3087" t="s">
        <v>20981</v>
      </c>
      <c r="I3087" t="s">
        <v>16050</v>
      </c>
      <c r="J3087"/>
      <c r="K3087"/>
      <c r="L3087"/>
      <c r="M3087"/>
      <c r="N3087"/>
      <c r="O3087"/>
    </row>
    <row r="3088" spans="1:15">
      <c r="A3088" t="s">
        <v>34331</v>
      </c>
      <c r="B3088" t="s">
        <v>31042</v>
      </c>
      <c r="C3088" t="s">
        <v>39280</v>
      </c>
      <c r="D3088"/>
      <c r="E3088" t="s">
        <v>1299</v>
      </c>
      <c r="F3088"/>
      <c r="G3088"/>
      <c r="H3088" t="s">
        <v>20980</v>
      </c>
      <c r="I3088" t="s">
        <v>16049</v>
      </c>
      <c r="J3088"/>
      <c r="K3088"/>
      <c r="L3088"/>
      <c r="M3088"/>
      <c r="N3088"/>
      <c r="O3088"/>
    </row>
    <row r="3089" spans="1:15">
      <c r="A3089" t="s">
        <v>34332</v>
      </c>
      <c r="B3089" t="s">
        <v>31043</v>
      </c>
      <c r="C3089" t="s">
        <v>39281</v>
      </c>
      <c r="D3089"/>
      <c r="E3089" t="s">
        <v>1298</v>
      </c>
      <c r="F3089"/>
      <c r="G3089"/>
      <c r="H3089" t="s">
        <v>20979</v>
      </c>
      <c r="I3089" t="s">
        <v>16048</v>
      </c>
      <c r="J3089"/>
      <c r="K3089"/>
      <c r="L3089"/>
      <c r="M3089"/>
      <c r="N3089"/>
      <c r="O3089"/>
    </row>
    <row r="3090" spans="1:15">
      <c r="A3090" t="s">
        <v>34333</v>
      </c>
      <c r="B3090" t="s">
        <v>31044</v>
      </c>
      <c r="C3090" t="s">
        <v>39282</v>
      </c>
      <c r="D3090"/>
      <c r="E3090" t="s">
        <v>1297</v>
      </c>
      <c r="F3090"/>
      <c r="G3090"/>
      <c r="H3090" t="s">
        <v>20978</v>
      </c>
      <c r="I3090" t="s">
        <v>4661</v>
      </c>
      <c r="J3090"/>
      <c r="K3090"/>
      <c r="L3090"/>
      <c r="M3090"/>
      <c r="N3090"/>
      <c r="O3090"/>
    </row>
    <row r="3091" spans="1:15">
      <c r="A3091" t="s">
        <v>34334</v>
      </c>
      <c r="B3091" t="s">
        <v>6638</v>
      </c>
      <c r="C3091" t="s">
        <v>39283</v>
      </c>
      <c r="D3091"/>
      <c r="E3091" t="s">
        <v>1296</v>
      </c>
      <c r="F3091"/>
      <c r="G3091"/>
      <c r="H3091" t="s">
        <v>20977</v>
      </c>
      <c r="I3091" t="s">
        <v>16047</v>
      </c>
      <c r="J3091"/>
      <c r="K3091"/>
      <c r="L3091"/>
      <c r="M3091"/>
      <c r="N3091"/>
      <c r="O3091"/>
    </row>
    <row r="3092" spans="1:15">
      <c r="A3092" t="s">
        <v>34335</v>
      </c>
      <c r="B3092" t="s">
        <v>31045</v>
      </c>
      <c r="C3092" t="s">
        <v>39284</v>
      </c>
      <c r="D3092"/>
      <c r="E3092" t="s">
        <v>1295</v>
      </c>
      <c r="F3092"/>
      <c r="G3092"/>
      <c r="H3092" t="s">
        <v>20976</v>
      </c>
      <c r="I3092" t="s">
        <v>16046</v>
      </c>
      <c r="J3092"/>
      <c r="K3092"/>
      <c r="L3092"/>
      <c r="M3092"/>
      <c r="N3092"/>
      <c r="O3092"/>
    </row>
    <row r="3093" spans="1:15">
      <c r="A3093" t="s">
        <v>34336</v>
      </c>
      <c r="B3093" t="s">
        <v>31046</v>
      </c>
      <c r="C3093" t="s">
        <v>39285</v>
      </c>
      <c r="D3093"/>
      <c r="E3093" t="s">
        <v>1294</v>
      </c>
      <c r="F3093"/>
      <c r="G3093"/>
      <c r="H3093" t="s">
        <v>20975</v>
      </c>
      <c r="I3093" t="s">
        <v>16045</v>
      </c>
      <c r="J3093"/>
      <c r="K3093"/>
      <c r="L3093"/>
      <c r="M3093"/>
      <c r="N3093"/>
      <c r="O3093"/>
    </row>
    <row r="3094" spans="1:15">
      <c r="A3094" t="s">
        <v>34337</v>
      </c>
      <c r="B3094" t="s">
        <v>31047</v>
      </c>
      <c r="C3094" t="s">
        <v>39286</v>
      </c>
      <c r="D3094"/>
      <c r="E3094" t="s">
        <v>1293</v>
      </c>
      <c r="F3094"/>
      <c r="G3094"/>
      <c r="H3094" t="s">
        <v>20974</v>
      </c>
      <c r="I3094" t="s">
        <v>16044</v>
      </c>
      <c r="J3094"/>
      <c r="K3094"/>
      <c r="L3094"/>
      <c r="M3094"/>
      <c r="N3094"/>
      <c r="O3094"/>
    </row>
    <row r="3095" spans="1:15">
      <c r="A3095" t="s">
        <v>34338</v>
      </c>
      <c r="B3095" t="s">
        <v>31048</v>
      </c>
      <c r="C3095" t="s">
        <v>39287</v>
      </c>
      <c r="D3095"/>
      <c r="E3095" t="s">
        <v>1292</v>
      </c>
      <c r="F3095"/>
      <c r="G3095"/>
      <c r="H3095" t="s">
        <v>20973</v>
      </c>
      <c r="I3095" t="s">
        <v>16043</v>
      </c>
      <c r="J3095"/>
      <c r="K3095"/>
      <c r="L3095"/>
      <c r="M3095"/>
      <c r="N3095"/>
      <c r="O3095"/>
    </row>
    <row r="3096" spans="1:15">
      <c r="A3096" t="s">
        <v>34339</v>
      </c>
      <c r="B3096" t="s">
        <v>31049</v>
      </c>
      <c r="C3096" t="s">
        <v>39288</v>
      </c>
      <c r="D3096"/>
      <c r="E3096" t="s">
        <v>1291</v>
      </c>
      <c r="F3096"/>
      <c r="G3096"/>
      <c r="H3096" t="s">
        <v>20972</v>
      </c>
      <c r="I3096" t="s">
        <v>16042</v>
      </c>
      <c r="J3096"/>
      <c r="K3096"/>
      <c r="L3096"/>
      <c r="M3096"/>
      <c r="N3096"/>
      <c r="O3096"/>
    </row>
    <row r="3097" spans="1:15">
      <c r="A3097" t="s">
        <v>34340</v>
      </c>
      <c r="B3097" t="s">
        <v>31050</v>
      </c>
      <c r="C3097" t="s">
        <v>39289</v>
      </c>
      <c r="D3097"/>
      <c r="E3097" t="s">
        <v>1290</v>
      </c>
      <c r="F3097"/>
      <c r="G3097"/>
      <c r="H3097" t="s">
        <v>20971</v>
      </c>
      <c r="I3097" t="s">
        <v>16041</v>
      </c>
      <c r="J3097"/>
      <c r="K3097"/>
      <c r="L3097"/>
      <c r="M3097"/>
      <c r="N3097"/>
      <c r="O3097"/>
    </row>
    <row r="3098" spans="1:15">
      <c r="A3098" t="s">
        <v>34341</v>
      </c>
      <c r="B3098" t="s">
        <v>31051</v>
      </c>
      <c r="C3098" t="s">
        <v>39290</v>
      </c>
      <c r="D3098"/>
      <c r="E3098" t="s">
        <v>1289</v>
      </c>
      <c r="F3098"/>
      <c r="G3098"/>
      <c r="H3098" t="s">
        <v>20970</v>
      </c>
      <c r="I3098" t="s">
        <v>16040</v>
      </c>
      <c r="J3098"/>
      <c r="K3098"/>
      <c r="L3098"/>
      <c r="M3098"/>
      <c r="N3098"/>
      <c r="O3098"/>
    </row>
    <row r="3099" spans="1:15">
      <c r="A3099" t="s">
        <v>34342</v>
      </c>
      <c r="B3099" t="s">
        <v>31052</v>
      </c>
      <c r="C3099" t="s">
        <v>39291</v>
      </c>
      <c r="D3099"/>
      <c r="E3099" t="s">
        <v>1288</v>
      </c>
      <c r="F3099"/>
      <c r="G3099"/>
      <c r="H3099" t="s">
        <v>20969</v>
      </c>
      <c r="I3099" t="s">
        <v>16039</v>
      </c>
      <c r="J3099"/>
      <c r="K3099"/>
      <c r="L3099"/>
      <c r="M3099"/>
      <c r="N3099"/>
      <c r="O3099"/>
    </row>
    <row r="3100" spans="1:15">
      <c r="A3100" t="s">
        <v>34343</v>
      </c>
      <c r="B3100" t="s">
        <v>31053</v>
      </c>
      <c r="C3100" t="s">
        <v>39292</v>
      </c>
      <c r="D3100"/>
      <c r="E3100" t="s">
        <v>1287</v>
      </c>
      <c r="F3100"/>
      <c r="G3100"/>
      <c r="H3100" t="s">
        <v>20968</v>
      </c>
      <c r="I3100" t="s">
        <v>16038</v>
      </c>
      <c r="J3100"/>
      <c r="K3100"/>
      <c r="L3100"/>
      <c r="M3100"/>
      <c r="N3100"/>
      <c r="O3100"/>
    </row>
    <row r="3101" spans="1:15">
      <c r="A3101" t="s">
        <v>34344</v>
      </c>
      <c r="B3101" t="s">
        <v>31054</v>
      </c>
      <c r="C3101" t="s">
        <v>25945</v>
      </c>
      <c r="D3101"/>
      <c r="E3101" t="s">
        <v>1286</v>
      </c>
      <c r="F3101"/>
      <c r="G3101"/>
      <c r="H3101" t="s">
        <v>20967</v>
      </c>
      <c r="I3101" t="s">
        <v>8098</v>
      </c>
      <c r="J3101"/>
      <c r="K3101"/>
      <c r="L3101"/>
      <c r="M3101"/>
      <c r="N3101"/>
      <c r="O3101"/>
    </row>
    <row r="3102" spans="1:15">
      <c r="A3102" t="s">
        <v>34345</v>
      </c>
      <c r="B3102" t="s">
        <v>31055</v>
      </c>
      <c r="C3102" t="s">
        <v>39293</v>
      </c>
      <c r="D3102"/>
      <c r="E3102" t="s">
        <v>1285</v>
      </c>
      <c r="F3102"/>
      <c r="G3102"/>
      <c r="H3102" t="s">
        <v>20966</v>
      </c>
      <c r="I3102" t="s">
        <v>16037</v>
      </c>
      <c r="J3102"/>
      <c r="K3102"/>
      <c r="L3102"/>
      <c r="M3102"/>
      <c r="N3102"/>
      <c r="O3102"/>
    </row>
    <row r="3103" spans="1:15">
      <c r="A3103" t="s">
        <v>34346</v>
      </c>
      <c r="B3103" t="s">
        <v>31056</v>
      </c>
      <c r="C3103" t="s">
        <v>39294</v>
      </c>
      <c r="D3103"/>
      <c r="E3103" t="s">
        <v>1284</v>
      </c>
      <c r="F3103"/>
      <c r="G3103"/>
      <c r="H3103" t="s">
        <v>20965</v>
      </c>
      <c r="I3103" t="s">
        <v>16036</v>
      </c>
      <c r="J3103"/>
      <c r="K3103"/>
      <c r="L3103"/>
      <c r="M3103"/>
      <c r="N3103"/>
      <c r="O3103"/>
    </row>
    <row r="3104" spans="1:15">
      <c r="A3104" t="s">
        <v>34347</v>
      </c>
      <c r="B3104" t="s">
        <v>31057</v>
      </c>
      <c r="C3104" t="s">
        <v>39295</v>
      </c>
      <c r="D3104"/>
      <c r="E3104" t="s">
        <v>1283</v>
      </c>
      <c r="F3104"/>
      <c r="G3104"/>
      <c r="H3104" t="s">
        <v>20964</v>
      </c>
      <c r="I3104" t="s">
        <v>16035</v>
      </c>
      <c r="J3104"/>
      <c r="K3104"/>
      <c r="L3104"/>
      <c r="M3104"/>
      <c r="N3104"/>
      <c r="O3104"/>
    </row>
    <row r="3105" spans="1:15">
      <c r="A3105" t="s">
        <v>34348</v>
      </c>
      <c r="B3105" t="s">
        <v>31058</v>
      </c>
      <c r="C3105" t="s">
        <v>39296</v>
      </c>
      <c r="D3105"/>
      <c r="E3105" t="s">
        <v>1282</v>
      </c>
      <c r="F3105"/>
      <c r="G3105"/>
      <c r="H3105" t="s">
        <v>20963</v>
      </c>
      <c r="I3105" t="s">
        <v>16034</v>
      </c>
      <c r="J3105"/>
      <c r="K3105"/>
      <c r="L3105"/>
      <c r="M3105"/>
      <c r="N3105"/>
      <c r="O3105"/>
    </row>
    <row r="3106" spans="1:15">
      <c r="A3106" t="s">
        <v>34349</v>
      </c>
      <c r="B3106" t="s">
        <v>31059</v>
      </c>
      <c r="C3106" t="s">
        <v>39297</v>
      </c>
      <c r="D3106"/>
      <c r="E3106" t="s">
        <v>1281</v>
      </c>
      <c r="F3106"/>
      <c r="G3106"/>
      <c r="H3106" t="s">
        <v>20962</v>
      </c>
      <c r="I3106" t="s">
        <v>16033</v>
      </c>
      <c r="J3106"/>
      <c r="K3106"/>
      <c r="L3106"/>
      <c r="M3106"/>
      <c r="N3106"/>
      <c r="O3106"/>
    </row>
    <row r="3107" spans="1:15">
      <c r="A3107" t="s">
        <v>34350</v>
      </c>
      <c r="B3107" t="s">
        <v>31060</v>
      </c>
      <c r="C3107" t="s">
        <v>39298</v>
      </c>
      <c r="D3107"/>
      <c r="E3107" t="s">
        <v>1280</v>
      </c>
      <c r="F3107"/>
      <c r="G3107"/>
      <c r="H3107" t="s">
        <v>20961</v>
      </c>
      <c r="I3107" t="s">
        <v>16032</v>
      </c>
      <c r="J3107"/>
      <c r="K3107"/>
      <c r="L3107"/>
      <c r="M3107"/>
      <c r="N3107"/>
      <c r="O3107"/>
    </row>
    <row r="3108" spans="1:15">
      <c r="A3108" t="s">
        <v>34351</v>
      </c>
      <c r="B3108" t="s">
        <v>31061</v>
      </c>
      <c r="C3108" t="s">
        <v>39299</v>
      </c>
      <c r="D3108"/>
      <c r="E3108" t="s">
        <v>1279</v>
      </c>
      <c r="F3108"/>
      <c r="G3108"/>
      <c r="H3108" t="s">
        <v>20960</v>
      </c>
      <c r="I3108" t="s">
        <v>16031</v>
      </c>
      <c r="J3108"/>
      <c r="K3108"/>
      <c r="L3108"/>
      <c r="M3108"/>
      <c r="N3108"/>
      <c r="O3108"/>
    </row>
    <row r="3109" spans="1:15">
      <c r="A3109" t="s">
        <v>34352</v>
      </c>
      <c r="B3109" t="s">
        <v>31062</v>
      </c>
      <c r="C3109" t="s">
        <v>39300</v>
      </c>
      <c r="D3109"/>
      <c r="E3109" t="s">
        <v>1278</v>
      </c>
      <c r="F3109"/>
      <c r="G3109"/>
      <c r="H3109" t="s">
        <v>20959</v>
      </c>
      <c r="I3109" t="s">
        <v>16030</v>
      </c>
      <c r="J3109"/>
      <c r="K3109"/>
      <c r="L3109"/>
      <c r="M3109"/>
      <c r="N3109"/>
      <c r="O3109"/>
    </row>
    <row r="3110" spans="1:15">
      <c r="A3110" t="s">
        <v>34353</v>
      </c>
      <c r="B3110" t="s">
        <v>31063</v>
      </c>
      <c r="C3110" t="s">
        <v>39301</v>
      </c>
      <c r="D3110"/>
      <c r="E3110" t="s">
        <v>1277</v>
      </c>
      <c r="F3110"/>
      <c r="G3110"/>
      <c r="H3110" t="s">
        <v>20958</v>
      </c>
      <c r="I3110" t="s">
        <v>16029</v>
      </c>
      <c r="J3110"/>
      <c r="K3110"/>
      <c r="L3110"/>
      <c r="M3110"/>
      <c r="N3110"/>
      <c r="O3110"/>
    </row>
    <row r="3111" spans="1:15">
      <c r="A3111" t="s">
        <v>34354</v>
      </c>
      <c r="B3111" t="s">
        <v>31064</v>
      </c>
      <c r="C3111" t="s">
        <v>39302</v>
      </c>
      <c r="D3111"/>
      <c r="E3111" t="s">
        <v>1276</v>
      </c>
      <c r="F3111"/>
      <c r="G3111"/>
      <c r="H3111" t="s">
        <v>20957</v>
      </c>
      <c r="I3111" t="s">
        <v>16028</v>
      </c>
      <c r="J3111"/>
      <c r="K3111"/>
      <c r="L3111"/>
      <c r="M3111"/>
      <c r="N3111"/>
      <c r="O3111"/>
    </row>
    <row r="3112" spans="1:15">
      <c r="A3112" t="s">
        <v>34355</v>
      </c>
      <c r="B3112" t="s">
        <v>31065</v>
      </c>
      <c r="C3112" t="s">
        <v>39303</v>
      </c>
      <c r="D3112"/>
      <c r="E3112" t="s">
        <v>1275</v>
      </c>
      <c r="F3112"/>
      <c r="G3112"/>
      <c r="H3112" t="s">
        <v>20956</v>
      </c>
      <c r="I3112" t="s">
        <v>16027</v>
      </c>
      <c r="J3112"/>
      <c r="K3112"/>
      <c r="L3112"/>
      <c r="M3112"/>
      <c r="N3112"/>
      <c r="O3112"/>
    </row>
    <row r="3113" spans="1:15">
      <c r="A3113" t="s">
        <v>34356</v>
      </c>
      <c r="B3113" t="s">
        <v>31066</v>
      </c>
      <c r="C3113" t="s">
        <v>39304</v>
      </c>
      <c r="D3113"/>
      <c r="E3113" t="s">
        <v>1274</v>
      </c>
      <c r="F3113"/>
      <c r="G3113"/>
      <c r="H3113" t="s">
        <v>20955</v>
      </c>
      <c r="I3113" t="s">
        <v>16026</v>
      </c>
      <c r="J3113"/>
      <c r="K3113"/>
      <c r="L3113"/>
      <c r="M3113"/>
      <c r="N3113"/>
      <c r="O3113"/>
    </row>
    <row r="3114" spans="1:15">
      <c r="A3114" t="s">
        <v>34357</v>
      </c>
      <c r="B3114" t="s">
        <v>31067</v>
      </c>
      <c r="C3114" t="s">
        <v>39305</v>
      </c>
      <c r="D3114"/>
      <c r="E3114" t="s">
        <v>1273</v>
      </c>
      <c r="F3114"/>
      <c r="G3114"/>
      <c r="H3114" t="s">
        <v>20954</v>
      </c>
      <c r="I3114" t="s">
        <v>16025</v>
      </c>
      <c r="J3114"/>
      <c r="K3114"/>
      <c r="L3114"/>
      <c r="M3114"/>
      <c r="N3114"/>
      <c r="O3114"/>
    </row>
    <row r="3115" spans="1:15">
      <c r="A3115" t="s">
        <v>34358</v>
      </c>
      <c r="B3115" t="s">
        <v>31068</v>
      </c>
      <c r="C3115" t="s">
        <v>39306</v>
      </c>
      <c r="D3115"/>
      <c r="E3115" t="s">
        <v>1272</v>
      </c>
      <c r="F3115"/>
      <c r="G3115"/>
      <c r="H3115" t="s">
        <v>20953</v>
      </c>
      <c r="I3115" t="s">
        <v>16024</v>
      </c>
      <c r="J3115"/>
      <c r="K3115"/>
      <c r="L3115"/>
      <c r="M3115"/>
      <c r="N3115"/>
      <c r="O3115"/>
    </row>
    <row r="3116" spans="1:15">
      <c r="A3116" t="s">
        <v>25552</v>
      </c>
      <c r="B3116" t="s">
        <v>31069</v>
      </c>
      <c r="C3116" t="s">
        <v>39307</v>
      </c>
      <c r="D3116"/>
      <c r="E3116" t="s">
        <v>1271</v>
      </c>
      <c r="F3116"/>
      <c r="G3116"/>
      <c r="H3116" t="s">
        <v>20952</v>
      </c>
      <c r="I3116" t="s">
        <v>16023</v>
      </c>
      <c r="J3116"/>
      <c r="K3116"/>
      <c r="L3116"/>
      <c r="M3116"/>
      <c r="N3116"/>
      <c r="O3116"/>
    </row>
    <row r="3117" spans="1:15">
      <c r="A3117" t="s">
        <v>34359</v>
      </c>
      <c r="B3117" t="s">
        <v>31070</v>
      </c>
      <c r="C3117" t="s">
        <v>2805</v>
      </c>
      <c r="D3117"/>
      <c r="E3117" t="s">
        <v>1270</v>
      </c>
      <c r="F3117"/>
      <c r="G3117"/>
      <c r="H3117" t="s">
        <v>20951</v>
      </c>
      <c r="I3117" t="s">
        <v>16022</v>
      </c>
      <c r="J3117"/>
      <c r="K3117"/>
      <c r="L3117"/>
      <c r="M3117"/>
      <c r="N3117"/>
      <c r="O3117"/>
    </row>
    <row r="3118" spans="1:15">
      <c r="A3118" t="s">
        <v>34360</v>
      </c>
      <c r="B3118" t="s">
        <v>31071</v>
      </c>
      <c r="C3118" t="s">
        <v>39308</v>
      </c>
      <c r="D3118"/>
      <c r="E3118" t="s">
        <v>1269</v>
      </c>
      <c r="F3118"/>
      <c r="G3118"/>
      <c r="H3118" t="s">
        <v>20950</v>
      </c>
      <c r="I3118" t="s">
        <v>16021</v>
      </c>
      <c r="J3118"/>
      <c r="K3118"/>
      <c r="L3118"/>
      <c r="M3118"/>
      <c r="N3118"/>
      <c r="O3118"/>
    </row>
    <row r="3119" spans="1:15">
      <c r="A3119" t="s">
        <v>34361</v>
      </c>
      <c r="B3119" t="s">
        <v>31072</v>
      </c>
      <c r="C3119" t="s">
        <v>39309</v>
      </c>
      <c r="D3119"/>
      <c r="E3119" t="s">
        <v>1268</v>
      </c>
      <c r="F3119"/>
      <c r="G3119"/>
      <c r="H3119" t="s">
        <v>20949</v>
      </c>
      <c r="I3119" t="s">
        <v>16020</v>
      </c>
      <c r="J3119"/>
      <c r="K3119"/>
      <c r="L3119"/>
      <c r="M3119"/>
      <c r="N3119"/>
      <c r="O3119"/>
    </row>
    <row r="3120" spans="1:15">
      <c r="A3120" t="s">
        <v>34362</v>
      </c>
      <c r="B3120" t="s">
        <v>31073</v>
      </c>
      <c r="C3120" t="s">
        <v>39310</v>
      </c>
      <c r="D3120"/>
      <c r="E3120" t="s">
        <v>1267</v>
      </c>
      <c r="F3120"/>
      <c r="G3120"/>
      <c r="H3120" t="s">
        <v>20948</v>
      </c>
      <c r="I3120" t="s">
        <v>16019</v>
      </c>
      <c r="J3120"/>
      <c r="K3120"/>
      <c r="L3120"/>
      <c r="M3120"/>
      <c r="N3120"/>
      <c r="O3120"/>
    </row>
    <row r="3121" spans="1:15">
      <c r="A3121" t="s">
        <v>34363</v>
      </c>
      <c r="B3121" t="s">
        <v>31074</v>
      </c>
      <c r="C3121" t="s">
        <v>39311</v>
      </c>
      <c r="D3121"/>
      <c r="E3121" t="s">
        <v>1266</v>
      </c>
      <c r="F3121"/>
      <c r="G3121"/>
      <c r="H3121" t="s">
        <v>20947</v>
      </c>
      <c r="I3121" t="s">
        <v>16018</v>
      </c>
      <c r="J3121"/>
      <c r="K3121"/>
      <c r="L3121"/>
      <c r="M3121"/>
      <c r="N3121"/>
      <c r="O3121"/>
    </row>
    <row r="3122" spans="1:15">
      <c r="A3122" t="s">
        <v>34364</v>
      </c>
      <c r="B3122" t="s">
        <v>31075</v>
      </c>
      <c r="C3122" t="s">
        <v>39312</v>
      </c>
      <c r="D3122"/>
      <c r="E3122" t="s">
        <v>1265</v>
      </c>
      <c r="F3122"/>
      <c r="G3122"/>
      <c r="H3122" t="s">
        <v>20946</v>
      </c>
      <c r="I3122" t="s">
        <v>16017</v>
      </c>
      <c r="J3122"/>
      <c r="K3122"/>
      <c r="L3122"/>
      <c r="M3122"/>
      <c r="N3122"/>
      <c r="O3122"/>
    </row>
    <row r="3123" spans="1:15">
      <c r="A3123" t="s">
        <v>34365</v>
      </c>
      <c r="B3123" t="s">
        <v>31076</v>
      </c>
      <c r="C3123" t="s">
        <v>39313</v>
      </c>
      <c r="D3123"/>
      <c r="E3123" t="s">
        <v>1264</v>
      </c>
      <c r="F3123"/>
      <c r="G3123"/>
      <c r="H3123" t="s">
        <v>20945</v>
      </c>
      <c r="I3123" t="s">
        <v>16016</v>
      </c>
      <c r="J3123"/>
      <c r="K3123"/>
      <c r="L3123"/>
      <c r="M3123"/>
      <c r="N3123"/>
      <c r="O3123"/>
    </row>
    <row r="3124" spans="1:15">
      <c r="A3124" t="s">
        <v>34366</v>
      </c>
      <c r="B3124" t="s">
        <v>31077</v>
      </c>
      <c r="C3124" t="s">
        <v>39314</v>
      </c>
      <c r="D3124"/>
      <c r="E3124" t="s">
        <v>1263</v>
      </c>
      <c r="F3124"/>
      <c r="G3124"/>
      <c r="H3124" t="s">
        <v>20944</v>
      </c>
      <c r="I3124" t="s">
        <v>16015</v>
      </c>
      <c r="J3124"/>
      <c r="K3124"/>
      <c r="L3124"/>
      <c r="M3124"/>
      <c r="N3124"/>
      <c r="O3124"/>
    </row>
    <row r="3125" spans="1:15">
      <c r="A3125" t="s">
        <v>34367</v>
      </c>
      <c r="B3125" t="s">
        <v>31078</v>
      </c>
      <c r="C3125" t="s">
        <v>39315</v>
      </c>
      <c r="D3125"/>
      <c r="E3125" t="s">
        <v>1262</v>
      </c>
      <c r="F3125"/>
      <c r="G3125"/>
      <c r="H3125" t="s">
        <v>20943</v>
      </c>
      <c r="I3125" t="s">
        <v>16014</v>
      </c>
      <c r="J3125"/>
      <c r="K3125"/>
      <c r="L3125"/>
      <c r="M3125"/>
      <c r="N3125"/>
      <c r="O3125"/>
    </row>
    <row r="3126" spans="1:15">
      <c r="A3126" t="s">
        <v>34368</v>
      </c>
      <c r="B3126" t="s">
        <v>31079</v>
      </c>
      <c r="C3126" t="s">
        <v>39316</v>
      </c>
      <c r="D3126"/>
      <c r="E3126" t="s">
        <v>1261</v>
      </c>
      <c r="F3126"/>
      <c r="G3126"/>
      <c r="H3126" t="s">
        <v>20942</v>
      </c>
      <c r="I3126" t="s">
        <v>16013</v>
      </c>
      <c r="J3126"/>
      <c r="K3126"/>
      <c r="L3126"/>
      <c r="M3126"/>
      <c r="N3126"/>
      <c r="O3126"/>
    </row>
    <row r="3127" spans="1:15">
      <c r="A3127" t="s">
        <v>34369</v>
      </c>
      <c r="B3127" t="s">
        <v>31080</v>
      </c>
      <c r="C3127" t="s">
        <v>17644</v>
      </c>
      <c r="D3127"/>
      <c r="E3127" t="s">
        <v>1260</v>
      </c>
      <c r="F3127"/>
      <c r="G3127"/>
      <c r="H3127" t="s">
        <v>20941</v>
      </c>
      <c r="I3127" t="s">
        <v>16012</v>
      </c>
      <c r="J3127"/>
      <c r="K3127"/>
      <c r="L3127"/>
      <c r="M3127"/>
      <c r="N3127"/>
      <c r="O3127"/>
    </row>
    <row r="3128" spans="1:15">
      <c r="A3128" t="s">
        <v>34370</v>
      </c>
      <c r="B3128" t="s">
        <v>31081</v>
      </c>
      <c r="C3128" t="s">
        <v>39317</v>
      </c>
      <c r="D3128"/>
      <c r="E3128" t="s">
        <v>1259</v>
      </c>
      <c r="F3128"/>
      <c r="G3128"/>
      <c r="H3128" t="s">
        <v>20940</v>
      </c>
      <c r="I3128" t="s">
        <v>16011</v>
      </c>
      <c r="J3128"/>
      <c r="K3128"/>
      <c r="L3128"/>
      <c r="M3128"/>
      <c r="N3128"/>
      <c r="O3128"/>
    </row>
    <row r="3129" spans="1:15">
      <c r="A3129" t="s">
        <v>34371</v>
      </c>
      <c r="B3129" t="s">
        <v>31082</v>
      </c>
      <c r="C3129" t="s">
        <v>39318</v>
      </c>
      <c r="D3129"/>
      <c r="E3129" t="s">
        <v>1258</v>
      </c>
      <c r="F3129"/>
      <c r="G3129"/>
      <c r="H3129" t="s">
        <v>20939</v>
      </c>
      <c r="I3129" t="s">
        <v>16010</v>
      </c>
      <c r="J3129"/>
      <c r="K3129"/>
      <c r="L3129"/>
      <c r="M3129"/>
      <c r="N3129"/>
      <c r="O3129"/>
    </row>
    <row r="3130" spans="1:15">
      <c r="A3130" t="s">
        <v>34372</v>
      </c>
      <c r="B3130" t="s">
        <v>31083</v>
      </c>
      <c r="C3130" t="s">
        <v>39319</v>
      </c>
      <c r="D3130"/>
      <c r="E3130" t="s">
        <v>1257</v>
      </c>
      <c r="F3130"/>
      <c r="G3130"/>
      <c r="H3130" t="s">
        <v>20938</v>
      </c>
      <c r="I3130" t="s">
        <v>16009</v>
      </c>
      <c r="J3130"/>
      <c r="K3130"/>
      <c r="L3130"/>
      <c r="M3130"/>
      <c r="N3130"/>
      <c r="O3130"/>
    </row>
    <row r="3131" spans="1:15">
      <c r="A3131" t="s">
        <v>34373</v>
      </c>
      <c r="B3131" t="s">
        <v>31084</v>
      </c>
      <c r="C3131" t="s">
        <v>39320</v>
      </c>
      <c r="D3131"/>
      <c r="E3131" t="s">
        <v>1256</v>
      </c>
      <c r="F3131"/>
      <c r="G3131"/>
      <c r="H3131" t="s">
        <v>20937</v>
      </c>
      <c r="I3131" t="s">
        <v>16008</v>
      </c>
      <c r="J3131"/>
      <c r="K3131"/>
      <c r="L3131"/>
      <c r="M3131"/>
      <c r="N3131"/>
      <c r="O3131"/>
    </row>
    <row r="3132" spans="1:15">
      <c r="A3132" t="s">
        <v>34374</v>
      </c>
      <c r="B3132" t="s">
        <v>31085</v>
      </c>
      <c r="C3132" t="s">
        <v>39321</v>
      </c>
      <c r="D3132"/>
      <c r="E3132" t="s">
        <v>1255</v>
      </c>
      <c r="F3132"/>
      <c r="G3132"/>
      <c r="H3132" t="s">
        <v>20936</v>
      </c>
      <c r="I3132" t="s">
        <v>16007</v>
      </c>
      <c r="J3132"/>
      <c r="K3132"/>
      <c r="L3132"/>
      <c r="M3132"/>
      <c r="N3132"/>
      <c r="O3132"/>
    </row>
    <row r="3133" spans="1:15">
      <c r="A3133" t="s">
        <v>34375</v>
      </c>
      <c r="B3133" t="s">
        <v>31086</v>
      </c>
      <c r="C3133" t="s">
        <v>39322</v>
      </c>
      <c r="D3133"/>
      <c r="E3133" t="s">
        <v>1254</v>
      </c>
      <c r="F3133"/>
      <c r="G3133"/>
      <c r="H3133" t="s">
        <v>20935</v>
      </c>
      <c r="I3133" t="s">
        <v>16006</v>
      </c>
      <c r="J3133"/>
      <c r="K3133"/>
      <c r="L3133"/>
      <c r="M3133"/>
      <c r="N3133"/>
      <c r="O3133"/>
    </row>
    <row r="3134" spans="1:15">
      <c r="A3134" t="s">
        <v>34376</v>
      </c>
      <c r="B3134" t="s">
        <v>31087</v>
      </c>
      <c r="C3134" t="s">
        <v>39323</v>
      </c>
      <c r="D3134"/>
      <c r="E3134" t="s">
        <v>1253</v>
      </c>
      <c r="F3134"/>
      <c r="G3134"/>
      <c r="H3134" t="s">
        <v>20934</v>
      </c>
      <c r="I3134" t="s">
        <v>16005</v>
      </c>
      <c r="J3134"/>
      <c r="K3134"/>
      <c r="L3134"/>
      <c r="M3134"/>
      <c r="N3134"/>
      <c r="O3134"/>
    </row>
    <row r="3135" spans="1:15">
      <c r="A3135" t="s">
        <v>34377</v>
      </c>
      <c r="B3135" t="s">
        <v>31088</v>
      </c>
      <c r="C3135" t="s">
        <v>39324</v>
      </c>
      <c r="D3135"/>
      <c r="E3135" t="s">
        <v>1252</v>
      </c>
      <c r="F3135"/>
      <c r="G3135"/>
      <c r="H3135" t="s">
        <v>20933</v>
      </c>
      <c r="I3135" t="s">
        <v>16004</v>
      </c>
      <c r="J3135"/>
      <c r="K3135"/>
      <c r="L3135"/>
      <c r="M3135"/>
      <c r="N3135"/>
      <c r="O3135"/>
    </row>
    <row r="3136" spans="1:15">
      <c r="A3136" t="s">
        <v>34378</v>
      </c>
      <c r="B3136" t="s">
        <v>31089</v>
      </c>
      <c r="C3136" t="s">
        <v>39325</v>
      </c>
      <c r="D3136"/>
      <c r="E3136" t="s">
        <v>1251</v>
      </c>
      <c r="F3136"/>
      <c r="G3136"/>
      <c r="H3136" t="s">
        <v>20932</v>
      </c>
      <c r="I3136" t="s">
        <v>16003</v>
      </c>
      <c r="J3136"/>
      <c r="K3136"/>
      <c r="L3136"/>
      <c r="M3136"/>
      <c r="N3136"/>
      <c r="O3136"/>
    </row>
    <row r="3137" spans="1:15">
      <c r="A3137" t="s">
        <v>34379</v>
      </c>
      <c r="B3137" t="s">
        <v>31090</v>
      </c>
      <c r="C3137" t="s">
        <v>39326</v>
      </c>
      <c r="D3137"/>
      <c r="E3137" t="s">
        <v>1250</v>
      </c>
      <c r="F3137"/>
      <c r="G3137"/>
      <c r="H3137" t="s">
        <v>20931</v>
      </c>
      <c r="I3137" t="s">
        <v>16002</v>
      </c>
      <c r="J3137"/>
      <c r="K3137"/>
      <c r="L3137"/>
      <c r="M3137"/>
      <c r="N3137"/>
      <c r="O3137"/>
    </row>
    <row r="3138" spans="1:15">
      <c r="A3138" t="s">
        <v>34380</v>
      </c>
      <c r="B3138" t="s">
        <v>31091</v>
      </c>
      <c r="C3138" t="s">
        <v>39327</v>
      </c>
      <c r="D3138"/>
      <c r="E3138" t="s">
        <v>1249</v>
      </c>
      <c r="F3138"/>
      <c r="G3138"/>
      <c r="H3138" t="s">
        <v>20930</v>
      </c>
      <c r="I3138" t="s">
        <v>16001</v>
      </c>
      <c r="J3138"/>
      <c r="K3138"/>
      <c r="L3138"/>
      <c r="M3138"/>
      <c r="N3138"/>
      <c r="O3138"/>
    </row>
    <row r="3139" spans="1:15">
      <c r="A3139" t="s">
        <v>34381</v>
      </c>
      <c r="B3139" t="s">
        <v>31092</v>
      </c>
      <c r="C3139" t="s">
        <v>5380</v>
      </c>
      <c r="D3139"/>
      <c r="E3139" t="s">
        <v>1248</v>
      </c>
      <c r="F3139"/>
      <c r="G3139"/>
      <c r="H3139" t="s">
        <v>20929</v>
      </c>
      <c r="I3139" t="s">
        <v>16000</v>
      </c>
      <c r="J3139"/>
      <c r="K3139"/>
      <c r="L3139"/>
      <c r="M3139"/>
      <c r="N3139"/>
      <c r="O3139"/>
    </row>
    <row r="3140" spans="1:15">
      <c r="A3140" t="s">
        <v>34382</v>
      </c>
      <c r="B3140" t="s">
        <v>31093</v>
      </c>
      <c r="C3140" t="s">
        <v>39328</v>
      </c>
      <c r="D3140"/>
      <c r="E3140" t="s">
        <v>1247</v>
      </c>
      <c r="F3140"/>
      <c r="G3140"/>
      <c r="H3140" t="s">
        <v>20928</v>
      </c>
      <c r="I3140" t="s">
        <v>15999</v>
      </c>
      <c r="J3140"/>
      <c r="K3140"/>
      <c r="L3140"/>
      <c r="M3140"/>
      <c r="N3140"/>
      <c r="O3140"/>
    </row>
    <row r="3141" spans="1:15">
      <c r="A3141" t="s">
        <v>34383</v>
      </c>
      <c r="B3141" t="s">
        <v>31094</v>
      </c>
      <c r="C3141" t="s">
        <v>39329</v>
      </c>
      <c r="D3141"/>
      <c r="E3141" t="s">
        <v>1246</v>
      </c>
      <c r="F3141"/>
      <c r="G3141"/>
      <c r="H3141" t="s">
        <v>20927</v>
      </c>
      <c r="I3141" t="s">
        <v>15998</v>
      </c>
      <c r="J3141"/>
      <c r="K3141"/>
      <c r="L3141"/>
      <c r="M3141"/>
      <c r="N3141"/>
      <c r="O3141"/>
    </row>
    <row r="3142" spans="1:15">
      <c r="A3142" t="s">
        <v>34384</v>
      </c>
      <c r="B3142" t="s">
        <v>31095</v>
      </c>
      <c r="C3142" t="s">
        <v>39330</v>
      </c>
      <c r="D3142"/>
      <c r="E3142" t="s">
        <v>1245</v>
      </c>
      <c r="F3142"/>
      <c r="G3142"/>
      <c r="H3142" t="s">
        <v>20926</v>
      </c>
      <c r="I3142" t="s">
        <v>15997</v>
      </c>
      <c r="J3142"/>
      <c r="K3142"/>
      <c r="L3142"/>
      <c r="M3142"/>
      <c r="N3142"/>
      <c r="O3142"/>
    </row>
    <row r="3143" spans="1:15">
      <c r="A3143" t="s">
        <v>34385</v>
      </c>
      <c r="B3143" t="s">
        <v>31096</v>
      </c>
      <c r="C3143" t="s">
        <v>39331</v>
      </c>
      <c r="D3143"/>
      <c r="E3143" t="s">
        <v>1244</v>
      </c>
      <c r="F3143"/>
      <c r="G3143"/>
      <c r="H3143" t="s">
        <v>20925</v>
      </c>
      <c r="I3143" t="s">
        <v>15996</v>
      </c>
      <c r="J3143"/>
      <c r="K3143"/>
      <c r="L3143"/>
      <c r="M3143"/>
      <c r="N3143"/>
      <c r="O3143"/>
    </row>
    <row r="3144" spans="1:15">
      <c r="A3144" t="s">
        <v>34386</v>
      </c>
      <c r="B3144" t="s">
        <v>31097</v>
      </c>
      <c r="C3144" t="s">
        <v>39332</v>
      </c>
      <c r="D3144"/>
      <c r="E3144" t="s">
        <v>1243</v>
      </c>
      <c r="F3144"/>
      <c r="G3144"/>
      <c r="H3144" t="s">
        <v>20924</v>
      </c>
      <c r="I3144" t="s">
        <v>15995</v>
      </c>
      <c r="J3144"/>
      <c r="K3144"/>
      <c r="L3144"/>
      <c r="M3144"/>
      <c r="N3144"/>
      <c r="O3144"/>
    </row>
    <row r="3145" spans="1:15">
      <c r="A3145" t="s">
        <v>34387</v>
      </c>
      <c r="B3145" t="s">
        <v>31098</v>
      </c>
      <c r="C3145" t="s">
        <v>39333</v>
      </c>
      <c r="D3145"/>
      <c r="E3145" t="s">
        <v>1242</v>
      </c>
      <c r="F3145"/>
      <c r="G3145"/>
      <c r="H3145" t="s">
        <v>20923</v>
      </c>
      <c r="I3145" t="s">
        <v>15994</v>
      </c>
      <c r="J3145"/>
      <c r="K3145"/>
      <c r="L3145"/>
      <c r="M3145"/>
      <c r="N3145"/>
      <c r="O3145"/>
    </row>
    <row r="3146" spans="1:15">
      <c r="A3146" t="s">
        <v>34388</v>
      </c>
      <c r="B3146" t="s">
        <v>31099</v>
      </c>
      <c r="C3146" t="s">
        <v>39334</v>
      </c>
      <c r="D3146"/>
      <c r="E3146" t="s">
        <v>1241</v>
      </c>
      <c r="F3146"/>
      <c r="G3146"/>
      <c r="H3146" t="s">
        <v>20922</v>
      </c>
      <c r="I3146" t="s">
        <v>15993</v>
      </c>
      <c r="J3146"/>
      <c r="K3146"/>
      <c r="L3146"/>
      <c r="M3146"/>
      <c r="N3146"/>
      <c r="O3146"/>
    </row>
    <row r="3147" spans="1:15">
      <c r="A3147" t="s">
        <v>21043</v>
      </c>
      <c r="B3147" t="s">
        <v>31100</v>
      </c>
      <c r="C3147" t="s">
        <v>39335</v>
      </c>
      <c r="D3147"/>
      <c r="E3147" t="s">
        <v>1240</v>
      </c>
      <c r="F3147"/>
      <c r="G3147"/>
      <c r="H3147" t="s">
        <v>20921</v>
      </c>
      <c r="I3147" t="s">
        <v>15992</v>
      </c>
      <c r="J3147"/>
      <c r="K3147"/>
      <c r="L3147"/>
      <c r="M3147"/>
      <c r="N3147"/>
      <c r="O3147"/>
    </row>
    <row r="3148" spans="1:15">
      <c r="A3148" t="s">
        <v>34389</v>
      </c>
      <c r="B3148" t="s">
        <v>31101</v>
      </c>
      <c r="C3148" t="s">
        <v>39336</v>
      </c>
      <c r="D3148"/>
      <c r="E3148" t="s">
        <v>1239</v>
      </c>
      <c r="F3148"/>
      <c r="G3148"/>
      <c r="H3148" t="s">
        <v>20920</v>
      </c>
      <c r="I3148" t="s">
        <v>15991</v>
      </c>
      <c r="J3148"/>
      <c r="K3148"/>
      <c r="L3148"/>
      <c r="M3148"/>
      <c r="N3148"/>
      <c r="O3148"/>
    </row>
    <row r="3149" spans="1:15">
      <c r="A3149" t="s">
        <v>34390</v>
      </c>
      <c r="B3149" t="s">
        <v>31102</v>
      </c>
      <c r="C3149" t="s">
        <v>39337</v>
      </c>
      <c r="D3149"/>
      <c r="E3149" t="s">
        <v>1238</v>
      </c>
      <c r="F3149"/>
      <c r="G3149"/>
      <c r="H3149" t="s">
        <v>20919</v>
      </c>
      <c r="I3149" t="s">
        <v>15990</v>
      </c>
      <c r="J3149"/>
      <c r="K3149"/>
      <c r="L3149"/>
      <c r="M3149"/>
      <c r="N3149"/>
      <c r="O3149"/>
    </row>
    <row r="3150" spans="1:15">
      <c r="A3150" t="s">
        <v>34391</v>
      </c>
      <c r="B3150" t="s">
        <v>31103</v>
      </c>
      <c r="C3150" t="s">
        <v>39338</v>
      </c>
      <c r="D3150"/>
      <c r="E3150" t="s">
        <v>1237</v>
      </c>
      <c r="F3150"/>
      <c r="G3150"/>
      <c r="H3150" t="s">
        <v>20918</v>
      </c>
      <c r="I3150" t="s">
        <v>15989</v>
      </c>
      <c r="J3150"/>
      <c r="K3150"/>
      <c r="L3150"/>
      <c r="M3150"/>
      <c r="N3150"/>
      <c r="O3150"/>
    </row>
    <row r="3151" spans="1:15">
      <c r="A3151" t="s">
        <v>34392</v>
      </c>
      <c r="B3151" t="s">
        <v>31104</v>
      </c>
      <c r="C3151" t="s">
        <v>39339</v>
      </c>
      <c r="D3151"/>
      <c r="E3151" t="s">
        <v>1236</v>
      </c>
      <c r="F3151"/>
      <c r="G3151"/>
      <c r="H3151" t="s">
        <v>20917</v>
      </c>
      <c r="I3151" t="s">
        <v>15988</v>
      </c>
      <c r="J3151"/>
      <c r="K3151"/>
      <c r="L3151"/>
      <c r="M3151"/>
      <c r="N3151"/>
      <c r="O3151"/>
    </row>
    <row r="3152" spans="1:15">
      <c r="A3152" t="s">
        <v>34393</v>
      </c>
      <c r="B3152" t="s">
        <v>31105</v>
      </c>
      <c r="C3152" t="s">
        <v>39340</v>
      </c>
      <c r="D3152"/>
      <c r="E3152" t="s">
        <v>1235</v>
      </c>
      <c r="F3152"/>
      <c r="G3152"/>
      <c r="H3152" t="s">
        <v>20916</v>
      </c>
      <c r="I3152" t="s">
        <v>15987</v>
      </c>
      <c r="J3152"/>
      <c r="K3152"/>
      <c r="L3152"/>
      <c r="M3152"/>
      <c r="N3152"/>
      <c r="O3152"/>
    </row>
    <row r="3153" spans="1:15">
      <c r="A3153" t="s">
        <v>34394</v>
      </c>
      <c r="B3153" t="s">
        <v>31106</v>
      </c>
      <c r="C3153" t="s">
        <v>39341</v>
      </c>
      <c r="D3153"/>
      <c r="E3153" t="s">
        <v>1234</v>
      </c>
      <c r="F3153"/>
      <c r="G3153"/>
      <c r="H3153" t="s">
        <v>20915</v>
      </c>
      <c r="I3153" t="s">
        <v>15986</v>
      </c>
      <c r="J3153"/>
      <c r="K3153"/>
      <c r="L3153"/>
      <c r="M3153"/>
      <c r="N3153"/>
      <c r="O3153"/>
    </row>
    <row r="3154" spans="1:15">
      <c r="A3154" t="s">
        <v>34395</v>
      </c>
      <c r="B3154" t="s">
        <v>31107</v>
      </c>
      <c r="C3154" t="s">
        <v>39342</v>
      </c>
      <c r="D3154"/>
      <c r="E3154" t="s">
        <v>1233</v>
      </c>
      <c r="F3154"/>
      <c r="G3154"/>
      <c r="H3154" t="s">
        <v>20914</v>
      </c>
      <c r="I3154" t="s">
        <v>15985</v>
      </c>
      <c r="J3154"/>
      <c r="K3154"/>
      <c r="L3154"/>
      <c r="M3154"/>
      <c r="N3154"/>
      <c r="O3154"/>
    </row>
    <row r="3155" spans="1:15">
      <c r="A3155" t="s">
        <v>34396</v>
      </c>
      <c r="B3155" t="s">
        <v>31108</v>
      </c>
      <c r="C3155" t="s">
        <v>39343</v>
      </c>
      <c r="D3155"/>
      <c r="E3155" t="s">
        <v>1232</v>
      </c>
      <c r="F3155"/>
      <c r="G3155"/>
      <c r="H3155" t="s">
        <v>20913</v>
      </c>
      <c r="I3155" t="s">
        <v>996</v>
      </c>
      <c r="J3155"/>
      <c r="K3155"/>
      <c r="L3155"/>
      <c r="M3155"/>
      <c r="N3155"/>
      <c r="O3155"/>
    </row>
    <row r="3156" spans="1:15">
      <c r="A3156" t="s">
        <v>34397</v>
      </c>
      <c r="B3156" t="s">
        <v>31109</v>
      </c>
      <c r="C3156" t="s">
        <v>39344</v>
      </c>
      <c r="D3156"/>
      <c r="E3156" t="s">
        <v>1231</v>
      </c>
      <c r="F3156"/>
      <c r="G3156"/>
      <c r="H3156" t="s">
        <v>20912</v>
      </c>
      <c r="I3156" t="s">
        <v>15984</v>
      </c>
      <c r="J3156"/>
      <c r="K3156"/>
      <c r="L3156"/>
      <c r="M3156"/>
      <c r="N3156"/>
      <c r="O3156"/>
    </row>
    <row r="3157" spans="1:15">
      <c r="A3157" t="s">
        <v>34398</v>
      </c>
      <c r="B3157" t="s">
        <v>31110</v>
      </c>
      <c r="C3157" t="s">
        <v>39345</v>
      </c>
      <c r="D3157"/>
      <c r="E3157" t="s">
        <v>1230</v>
      </c>
      <c r="F3157"/>
      <c r="G3157"/>
      <c r="H3157" t="s">
        <v>20911</v>
      </c>
      <c r="I3157" t="s">
        <v>15983</v>
      </c>
      <c r="J3157"/>
      <c r="K3157"/>
      <c r="L3157"/>
      <c r="M3157"/>
      <c r="N3157"/>
      <c r="O3157"/>
    </row>
    <row r="3158" spans="1:15">
      <c r="A3158" t="s">
        <v>34399</v>
      </c>
      <c r="B3158" t="s">
        <v>31111</v>
      </c>
      <c r="C3158" t="s">
        <v>39346</v>
      </c>
      <c r="D3158"/>
      <c r="E3158" t="s">
        <v>1229</v>
      </c>
      <c r="F3158"/>
      <c r="G3158"/>
      <c r="H3158" t="s">
        <v>20910</v>
      </c>
      <c r="I3158" t="s">
        <v>15982</v>
      </c>
      <c r="J3158"/>
      <c r="K3158"/>
      <c r="L3158"/>
      <c r="M3158"/>
      <c r="N3158"/>
      <c r="O3158"/>
    </row>
    <row r="3159" spans="1:15">
      <c r="A3159" t="s">
        <v>34400</v>
      </c>
      <c r="B3159" t="s">
        <v>31112</v>
      </c>
      <c r="C3159" t="s">
        <v>39347</v>
      </c>
      <c r="D3159"/>
      <c r="E3159" t="s">
        <v>1228</v>
      </c>
      <c r="F3159"/>
      <c r="G3159"/>
      <c r="H3159" t="s">
        <v>20909</v>
      </c>
      <c r="I3159" t="s">
        <v>15981</v>
      </c>
      <c r="J3159"/>
      <c r="K3159"/>
      <c r="L3159"/>
      <c r="M3159"/>
      <c r="N3159"/>
      <c r="O3159"/>
    </row>
    <row r="3160" spans="1:15">
      <c r="A3160" t="s">
        <v>34401</v>
      </c>
      <c r="B3160" t="s">
        <v>31113</v>
      </c>
      <c r="C3160" t="s">
        <v>39348</v>
      </c>
      <c r="D3160"/>
      <c r="E3160" t="s">
        <v>1227</v>
      </c>
      <c r="F3160"/>
      <c r="G3160"/>
      <c r="H3160" t="s">
        <v>20908</v>
      </c>
      <c r="I3160" t="s">
        <v>15980</v>
      </c>
      <c r="J3160"/>
      <c r="K3160"/>
      <c r="L3160"/>
      <c r="M3160"/>
      <c r="N3160"/>
      <c r="O3160"/>
    </row>
    <row r="3161" spans="1:15">
      <c r="A3161" t="s">
        <v>34402</v>
      </c>
      <c r="B3161" t="s">
        <v>31114</v>
      </c>
      <c r="C3161" t="s">
        <v>39349</v>
      </c>
      <c r="D3161"/>
      <c r="E3161" t="s">
        <v>1226</v>
      </c>
      <c r="F3161"/>
      <c r="G3161"/>
      <c r="H3161" t="s">
        <v>20907</v>
      </c>
      <c r="I3161" t="s">
        <v>15979</v>
      </c>
      <c r="J3161"/>
      <c r="K3161"/>
      <c r="L3161"/>
      <c r="M3161"/>
      <c r="N3161"/>
      <c r="O3161"/>
    </row>
    <row r="3162" spans="1:15">
      <c r="A3162" t="s">
        <v>34403</v>
      </c>
      <c r="B3162" t="s">
        <v>31115</v>
      </c>
      <c r="C3162" t="s">
        <v>39350</v>
      </c>
      <c r="D3162"/>
      <c r="E3162" t="s">
        <v>1225</v>
      </c>
      <c r="F3162"/>
      <c r="G3162"/>
      <c r="H3162" t="s">
        <v>20906</v>
      </c>
      <c r="I3162" t="s">
        <v>15978</v>
      </c>
      <c r="J3162"/>
      <c r="K3162"/>
      <c r="L3162"/>
      <c r="M3162"/>
      <c r="N3162"/>
      <c r="O3162"/>
    </row>
    <row r="3163" spans="1:15">
      <c r="A3163" t="s">
        <v>34404</v>
      </c>
      <c r="B3163" t="s">
        <v>31116</v>
      </c>
      <c r="C3163" t="s">
        <v>39351</v>
      </c>
      <c r="D3163"/>
      <c r="E3163" t="s">
        <v>1224</v>
      </c>
      <c r="F3163"/>
      <c r="G3163"/>
      <c r="H3163" t="s">
        <v>20905</v>
      </c>
      <c r="I3163" t="s">
        <v>15977</v>
      </c>
      <c r="J3163"/>
      <c r="K3163"/>
      <c r="L3163"/>
      <c r="M3163"/>
      <c r="N3163"/>
      <c r="O3163"/>
    </row>
    <row r="3164" spans="1:15">
      <c r="A3164" t="s">
        <v>34405</v>
      </c>
      <c r="B3164" t="s">
        <v>31117</v>
      </c>
      <c r="C3164" t="s">
        <v>39352</v>
      </c>
      <c r="D3164"/>
      <c r="E3164" t="s">
        <v>1223</v>
      </c>
      <c r="F3164"/>
      <c r="G3164"/>
      <c r="H3164" t="s">
        <v>20904</v>
      </c>
      <c r="I3164" t="s">
        <v>15976</v>
      </c>
      <c r="J3164"/>
      <c r="K3164"/>
      <c r="L3164"/>
      <c r="M3164"/>
      <c r="N3164"/>
      <c r="O3164"/>
    </row>
    <row r="3165" spans="1:15">
      <c r="A3165" t="s">
        <v>34406</v>
      </c>
      <c r="B3165" t="s">
        <v>31118</v>
      </c>
      <c r="C3165" t="s">
        <v>27556</v>
      </c>
      <c r="D3165"/>
      <c r="E3165" t="s">
        <v>1222</v>
      </c>
      <c r="F3165"/>
      <c r="G3165"/>
      <c r="H3165" t="s">
        <v>20903</v>
      </c>
      <c r="I3165" t="s">
        <v>15975</v>
      </c>
      <c r="J3165"/>
      <c r="K3165"/>
      <c r="L3165"/>
      <c r="M3165"/>
      <c r="N3165"/>
      <c r="O3165"/>
    </row>
    <row r="3166" spans="1:15">
      <c r="A3166" t="s">
        <v>34407</v>
      </c>
      <c r="B3166" t="s">
        <v>31119</v>
      </c>
      <c r="C3166" t="s">
        <v>39353</v>
      </c>
      <c r="D3166"/>
      <c r="E3166" t="s">
        <v>1221</v>
      </c>
      <c r="F3166"/>
      <c r="G3166"/>
      <c r="H3166" t="s">
        <v>20902</v>
      </c>
      <c r="I3166" t="s">
        <v>15974</v>
      </c>
      <c r="J3166"/>
      <c r="K3166"/>
      <c r="L3166"/>
      <c r="M3166"/>
      <c r="N3166"/>
      <c r="O3166"/>
    </row>
    <row r="3167" spans="1:15">
      <c r="A3167" t="s">
        <v>34408</v>
      </c>
      <c r="B3167" t="s">
        <v>31120</v>
      </c>
      <c r="C3167" t="s">
        <v>39354</v>
      </c>
      <c r="D3167"/>
      <c r="E3167" t="s">
        <v>1220</v>
      </c>
      <c r="F3167"/>
      <c r="G3167"/>
      <c r="H3167" t="s">
        <v>20901</v>
      </c>
      <c r="I3167" t="s">
        <v>15973</v>
      </c>
      <c r="J3167"/>
      <c r="K3167"/>
      <c r="L3167"/>
      <c r="M3167"/>
      <c r="N3167"/>
      <c r="O3167"/>
    </row>
    <row r="3168" spans="1:15">
      <c r="A3168" t="s">
        <v>34409</v>
      </c>
      <c r="B3168" t="s">
        <v>31121</v>
      </c>
      <c r="C3168" t="s">
        <v>39355</v>
      </c>
      <c r="D3168"/>
      <c r="E3168" t="s">
        <v>1219</v>
      </c>
      <c r="F3168"/>
      <c r="G3168"/>
      <c r="H3168" t="s">
        <v>20900</v>
      </c>
      <c r="I3168" t="s">
        <v>15972</v>
      </c>
      <c r="J3168"/>
      <c r="K3168"/>
      <c r="L3168"/>
      <c r="M3168"/>
      <c r="N3168"/>
      <c r="O3168"/>
    </row>
    <row r="3169" spans="1:15">
      <c r="A3169" t="s">
        <v>34410</v>
      </c>
      <c r="B3169" t="s">
        <v>31122</v>
      </c>
      <c r="C3169" t="s">
        <v>39356</v>
      </c>
      <c r="D3169"/>
      <c r="E3169" t="s">
        <v>1218</v>
      </c>
      <c r="F3169"/>
      <c r="G3169"/>
      <c r="H3169" t="s">
        <v>20899</v>
      </c>
      <c r="I3169" t="s">
        <v>15971</v>
      </c>
      <c r="J3169"/>
      <c r="K3169"/>
      <c r="L3169"/>
      <c r="M3169"/>
      <c r="N3169"/>
      <c r="O3169"/>
    </row>
    <row r="3170" spans="1:15">
      <c r="A3170" t="s">
        <v>34411</v>
      </c>
      <c r="B3170" t="s">
        <v>31123</v>
      </c>
      <c r="C3170" t="s">
        <v>39357</v>
      </c>
      <c r="D3170"/>
      <c r="E3170" t="s">
        <v>1217</v>
      </c>
      <c r="F3170"/>
      <c r="G3170"/>
      <c r="H3170" t="s">
        <v>20898</v>
      </c>
      <c r="I3170" t="s">
        <v>15970</v>
      </c>
      <c r="J3170"/>
      <c r="K3170"/>
      <c r="L3170"/>
      <c r="M3170"/>
      <c r="N3170"/>
      <c r="O3170"/>
    </row>
    <row r="3171" spans="1:15">
      <c r="A3171" t="s">
        <v>34412</v>
      </c>
      <c r="B3171" t="s">
        <v>31124</v>
      </c>
      <c r="C3171" t="s">
        <v>2769</v>
      </c>
      <c r="D3171"/>
      <c r="E3171" t="s">
        <v>1216</v>
      </c>
      <c r="F3171"/>
      <c r="G3171"/>
      <c r="H3171" t="s">
        <v>20897</v>
      </c>
      <c r="I3171" t="s">
        <v>15969</v>
      </c>
      <c r="J3171"/>
      <c r="K3171"/>
      <c r="L3171"/>
      <c r="M3171"/>
      <c r="N3171"/>
      <c r="O3171"/>
    </row>
    <row r="3172" spans="1:15">
      <c r="A3172" t="s">
        <v>34413</v>
      </c>
      <c r="B3172" t="s">
        <v>31125</v>
      </c>
      <c r="C3172" t="s">
        <v>39358</v>
      </c>
      <c r="D3172"/>
      <c r="E3172" t="s">
        <v>1215</v>
      </c>
      <c r="F3172"/>
      <c r="G3172"/>
      <c r="H3172" t="s">
        <v>20896</v>
      </c>
      <c r="I3172" t="s">
        <v>15968</v>
      </c>
      <c r="J3172"/>
      <c r="K3172"/>
      <c r="L3172"/>
      <c r="M3172"/>
      <c r="N3172"/>
      <c r="O3172"/>
    </row>
    <row r="3173" spans="1:15">
      <c r="A3173" t="s">
        <v>34414</v>
      </c>
      <c r="B3173" t="s">
        <v>31126</v>
      </c>
      <c r="C3173" t="s">
        <v>39359</v>
      </c>
      <c r="D3173"/>
      <c r="E3173" t="s">
        <v>1214</v>
      </c>
      <c r="F3173"/>
      <c r="G3173"/>
      <c r="H3173" t="s">
        <v>20895</v>
      </c>
      <c r="I3173" t="s">
        <v>15967</v>
      </c>
      <c r="J3173"/>
      <c r="K3173"/>
      <c r="L3173"/>
      <c r="M3173"/>
      <c r="N3173"/>
      <c r="O3173"/>
    </row>
    <row r="3174" spans="1:15">
      <c r="A3174" t="s">
        <v>34415</v>
      </c>
      <c r="B3174" t="s">
        <v>31127</v>
      </c>
      <c r="C3174" t="s">
        <v>39360</v>
      </c>
      <c r="D3174"/>
      <c r="E3174" t="s">
        <v>1213</v>
      </c>
      <c r="F3174"/>
      <c r="G3174"/>
      <c r="H3174" t="s">
        <v>20894</v>
      </c>
      <c r="I3174" t="s">
        <v>15966</v>
      </c>
      <c r="J3174"/>
      <c r="K3174"/>
      <c r="L3174"/>
      <c r="M3174"/>
      <c r="N3174"/>
      <c r="O3174"/>
    </row>
    <row r="3175" spans="1:15">
      <c r="A3175" t="s">
        <v>34416</v>
      </c>
      <c r="B3175" t="s">
        <v>31128</v>
      </c>
      <c r="C3175" t="s">
        <v>39361</v>
      </c>
      <c r="D3175"/>
      <c r="E3175" t="s">
        <v>1212</v>
      </c>
      <c r="F3175"/>
      <c r="G3175"/>
      <c r="H3175" t="s">
        <v>20893</v>
      </c>
      <c r="I3175" t="s">
        <v>15965</v>
      </c>
      <c r="J3175"/>
      <c r="K3175"/>
      <c r="L3175"/>
      <c r="M3175"/>
      <c r="N3175"/>
      <c r="O3175"/>
    </row>
    <row r="3176" spans="1:15">
      <c r="A3176" t="s">
        <v>34417</v>
      </c>
      <c r="B3176" t="s">
        <v>31129</v>
      </c>
      <c r="C3176" t="s">
        <v>2766</v>
      </c>
      <c r="D3176"/>
      <c r="E3176" t="s">
        <v>1211</v>
      </c>
      <c r="F3176"/>
      <c r="G3176"/>
      <c r="H3176" t="s">
        <v>20892</v>
      </c>
      <c r="I3176" t="s">
        <v>15964</v>
      </c>
      <c r="J3176"/>
      <c r="K3176"/>
      <c r="L3176"/>
      <c r="M3176"/>
      <c r="N3176"/>
      <c r="O3176"/>
    </row>
    <row r="3177" spans="1:15">
      <c r="A3177" t="s">
        <v>34418</v>
      </c>
      <c r="B3177" t="s">
        <v>31130</v>
      </c>
      <c r="C3177" t="s">
        <v>39362</v>
      </c>
      <c r="D3177"/>
      <c r="E3177" t="s">
        <v>1210</v>
      </c>
      <c r="F3177"/>
      <c r="G3177"/>
      <c r="H3177" t="s">
        <v>20891</v>
      </c>
      <c r="I3177" t="s">
        <v>15963</v>
      </c>
      <c r="J3177"/>
      <c r="K3177"/>
      <c r="L3177"/>
      <c r="M3177"/>
      <c r="N3177"/>
      <c r="O3177"/>
    </row>
    <row r="3178" spans="1:15">
      <c r="A3178" t="s">
        <v>34419</v>
      </c>
      <c r="B3178" t="s">
        <v>31131</v>
      </c>
      <c r="C3178" t="s">
        <v>39363</v>
      </c>
      <c r="D3178"/>
      <c r="E3178" t="s">
        <v>1209</v>
      </c>
      <c r="F3178"/>
      <c r="G3178"/>
      <c r="H3178" t="s">
        <v>20890</v>
      </c>
      <c r="I3178" t="s">
        <v>8052</v>
      </c>
      <c r="J3178"/>
      <c r="K3178"/>
      <c r="L3178"/>
      <c r="M3178"/>
      <c r="N3178"/>
      <c r="O3178"/>
    </row>
    <row r="3179" spans="1:15">
      <c r="A3179" t="s">
        <v>34420</v>
      </c>
      <c r="B3179" t="s">
        <v>31132</v>
      </c>
      <c r="C3179" t="s">
        <v>39364</v>
      </c>
      <c r="D3179"/>
      <c r="E3179" t="s">
        <v>1208</v>
      </c>
      <c r="F3179"/>
      <c r="G3179"/>
      <c r="H3179" t="s">
        <v>20889</v>
      </c>
      <c r="I3179" t="s">
        <v>15962</v>
      </c>
      <c r="J3179"/>
      <c r="K3179"/>
      <c r="L3179"/>
      <c r="M3179"/>
      <c r="N3179"/>
      <c r="O3179"/>
    </row>
    <row r="3180" spans="1:15">
      <c r="A3180" t="s">
        <v>34421</v>
      </c>
      <c r="B3180" t="s">
        <v>31133</v>
      </c>
      <c r="C3180" t="s">
        <v>39365</v>
      </c>
      <c r="D3180"/>
      <c r="E3180" t="s">
        <v>1207</v>
      </c>
      <c r="F3180"/>
      <c r="G3180"/>
      <c r="H3180" t="s">
        <v>20888</v>
      </c>
      <c r="I3180" t="s">
        <v>15961</v>
      </c>
      <c r="J3180"/>
      <c r="K3180"/>
      <c r="L3180"/>
      <c r="M3180"/>
      <c r="N3180"/>
      <c r="O3180"/>
    </row>
    <row r="3181" spans="1:15">
      <c r="A3181" t="s">
        <v>34422</v>
      </c>
      <c r="B3181" t="s">
        <v>31134</v>
      </c>
      <c r="C3181" t="s">
        <v>39366</v>
      </c>
      <c r="D3181"/>
      <c r="E3181" t="s">
        <v>1206</v>
      </c>
      <c r="F3181"/>
      <c r="G3181"/>
      <c r="H3181" t="s">
        <v>20887</v>
      </c>
      <c r="I3181" t="s">
        <v>15960</v>
      </c>
      <c r="J3181"/>
      <c r="K3181"/>
      <c r="L3181"/>
      <c r="M3181"/>
      <c r="N3181"/>
      <c r="O3181"/>
    </row>
    <row r="3182" spans="1:15">
      <c r="A3182" t="s">
        <v>34423</v>
      </c>
      <c r="B3182" t="s">
        <v>31135</v>
      </c>
      <c r="C3182" t="s">
        <v>39367</v>
      </c>
      <c r="D3182"/>
      <c r="E3182" t="s">
        <v>1205</v>
      </c>
      <c r="F3182"/>
      <c r="G3182"/>
      <c r="H3182" t="s">
        <v>20886</v>
      </c>
      <c r="I3182" t="s">
        <v>15959</v>
      </c>
      <c r="J3182"/>
      <c r="K3182"/>
      <c r="L3182"/>
      <c r="M3182"/>
      <c r="N3182"/>
      <c r="O3182"/>
    </row>
    <row r="3183" spans="1:15">
      <c r="A3183" t="s">
        <v>34424</v>
      </c>
      <c r="B3183" t="s">
        <v>31136</v>
      </c>
      <c r="C3183" t="s">
        <v>39368</v>
      </c>
      <c r="D3183"/>
      <c r="E3183" t="s">
        <v>1204</v>
      </c>
      <c r="F3183"/>
      <c r="G3183"/>
      <c r="H3183" t="s">
        <v>20885</v>
      </c>
      <c r="I3183" t="s">
        <v>15958</v>
      </c>
      <c r="J3183"/>
      <c r="K3183"/>
      <c r="L3183"/>
      <c r="M3183"/>
      <c r="N3183"/>
      <c r="O3183"/>
    </row>
    <row r="3184" spans="1:15">
      <c r="A3184" t="s">
        <v>34425</v>
      </c>
      <c r="B3184" t="s">
        <v>31137</v>
      </c>
      <c r="C3184" t="s">
        <v>39369</v>
      </c>
      <c r="D3184"/>
      <c r="E3184" t="s">
        <v>1203</v>
      </c>
      <c r="F3184"/>
      <c r="G3184"/>
      <c r="H3184" t="s">
        <v>20884</v>
      </c>
      <c r="I3184" t="s">
        <v>15957</v>
      </c>
      <c r="J3184"/>
      <c r="K3184"/>
      <c r="L3184"/>
      <c r="M3184"/>
      <c r="N3184"/>
      <c r="O3184"/>
    </row>
    <row r="3185" spans="1:15">
      <c r="A3185" t="s">
        <v>34426</v>
      </c>
      <c r="B3185" t="s">
        <v>31138</v>
      </c>
      <c r="C3185" t="s">
        <v>39370</v>
      </c>
      <c r="D3185"/>
      <c r="E3185" t="s">
        <v>1202</v>
      </c>
      <c r="F3185"/>
      <c r="G3185"/>
      <c r="H3185" t="s">
        <v>20883</v>
      </c>
      <c r="I3185" t="s">
        <v>15956</v>
      </c>
      <c r="J3185"/>
      <c r="K3185"/>
      <c r="L3185"/>
      <c r="M3185"/>
      <c r="N3185"/>
      <c r="O3185"/>
    </row>
    <row r="3186" spans="1:15">
      <c r="A3186" t="s">
        <v>34427</v>
      </c>
      <c r="B3186" t="s">
        <v>31139</v>
      </c>
      <c r="C3186" t="s">
        <v>39371</v>
      </c>
      <c r="D3186"/>
      <c r="E3186" t="s">
        <v>1201</v>
      </c>
      <c r="F3186"/>
      <c r="G3186"/>
      <c r="H3186" t="s">
        <v>20882</v>
      </c>
      <c r="I3186" t="s">
        <v>15955</v>
      </c>
      <c r="J3186"/>
      <c r="K3186"/>
      <c r="L3186"/>
      <c r="M3186"/>
      <c r="N3186"/>
      <c r="O3186"/>
    </row>
    <row r="3187" spans="1:15">
      <c r="A3187" t="s">
        <v>34428</v>
      </c>
      <c r="B3187" t="s">
        <v>31140</v>
      </c>
      <c r="C3187" t="s">
        <v>39372</v>
      </c>
      <c r="D3187"/>
      <c r="E3187" t="s">
        <v>1200</v>
      </c>
      <c r="F3187"/>
      <c r="G3187"/>
      <c r="H3187" t="s">
        <v>20881</v>
      </c>
      <c r="I3187" t="s">
        <v>15954</v>
      </c>
      <c r="J3187"/>
      <c r="K3187"/>
      <c r="L3187"/>
      <c r="M3187"/>
      <c r="N3187"/>
      <c r="O3187"/>
    </row>
    <row r="3188" spans="1:15">
      <c r="A3188" t="s">
        <v>30086</v>
      </c>
      <c r="B3188" t="s">
        <v>31141</v>
      </c>
      <c r="C3188" t="s">
        <v>39373</v>
      </c>
      <c r="D3188"/>
      <c r="E3188" t="s">
        <v>1199</v>
      </c>
      <c r="F3188"/>
      <c r="G3188"/>
      <c r="H3188" t="s">
        <v>20880</v>
      </c>
      <c r="I3188" t="s">
        <v>15953</v>
      </c>
      <c r="J3188"/>
      <c r="K3188"/>
      <c r="L3188"/>
      <c r="M3188"/>
      <c r="N3188"/>
      <c r="O3188"/>
    </row>
    <row r="3189" spans="1:15">
      <c r="A3189" t="s">
        <v>34429</v>
      </c>
      <c r="B3189" t="s">
        <v>31142</v>
      </c>
      <c r="C3189" t="s">
        <v>39374</v>
      </c>
      <c r="D3189"/>
      <c r="E3189" t="s">
        <v>1198</v>
      </c>
      <c r="F3189"/>
      <c r="G3189"/>
      <c r="H3189" t="s">
        <v>20879</v>
      </c>
      <c r="I3189" t="s">
        <v>15952</v>
      </c>
      <c r="J3189"/>
      <c r="K3189"/>
      <c r="L3189"/>
      <c r="M3189"/>
      <c r="N3189"/>
      <c r="O3189"/>
    </row>
    <row r="3190" spans="1:15">
      <c r="A3190" t="s">
        <v>34430</v>
      </c>
      <c r="B3190" t="s">
        <v>31143</v>
      </c>
      <c r="C3190" t="s">
        <v>39375</v>
      </c>
      <c r="D3190"/>
      <c r="E3190" t="s">
        <v>1197</v>
      </c>
      <c r="F3190"/>
      <c r="G3190"/>
      <c r="H3190" t="s">
        <v>20878</v>
      </c>
      <c r="I3190" t="s">
        <v>15951</v>
      </c>
      <c r="J3190"/>
      <c r="K3190"/>
      <c r="L3190"/>
      <c r="M3190"/>
      <c r="N3190"/>
      <c r="O3190"/>
    </row>
    <row r="3191" spans="1:15">
      <c r="A3191" t="s">
        <v>34431</v>
      </c>
      <c r="B3191" t="s">
        <v>31144</v>
      </c>
      <c r="C3191" t="s">
        <v>39376</v>
      </c>
      <c r="D3191"/>
      <c r="E3191" t="s">
        <v>1196</v>
      </c>
      <c r="F3191"/>
      <c r="G3191"/>
      <c r="H3191" t="s">
        <v>20877</v>
      </c>
      <c r="I3191" t="s">
        <v>15950</v>
      </c>
      <c r="J3191"/>
      <c r="K3191"/>
      <c r="L3191"/>
      <c r="M3191"/>
      <c r="N3191"/>
      <c r="O3191"/>
    </row>
    <row r="3192" spans="1:15">
      <c r="A3192" t="s">
        <v>34432</v>
      </c>
      <c r="B3192" t="s">
        <v>31145</v>
      </c>
      <c r="C3192" t="s">
        <v>39377</v>
      </c>
      <c r="D3192"/>
      <c r="E3192" t="s">
        <v>1195</v>
      </c>
      <c r="F3192"/>
      <c r="G3192"/>
      <c r="H3192" t="s">
        <v>20876</v>
      </c>
      <c r="I3192" t="s">
        <v>15949</v>
      </c>
      <c r="J3192"/>
      <c r="K3192"/>
      <c r="L3192"/>
      <c r="M3192"/>
      <c r="N3192"/>
      <c r="O3192"/>
    </row>
    <row r="3193" spans="1:15">
      <c r="A3193" t="s">
        <v>34433</v>
      </c>
      <c r="B3193" t="s">
        <v>31146</v>
      </c>
      <c r="C3193" t="s">
        <v>39378</v>
      </c>
      <c r="D3193"/>
      <c r="E3193" t="s">
        <v>1194</v>
      </c>
      <c r="F3193"/>
      <c r="G3193"/>
      <c r="H3193" t="s">
        <v>20875</v>
      </c>
      <c r="I3193" t="s">
        <v>15948</v>
      </c>
      <c r="J3193"/>
      <c r="K3193"/>
      <c r="L3193"/>
      <c r="M3193"/>
      <c r="N3193"/>
      <c r="O3193"/>
    </row>
    <row r="3194" spans="1:15">
      <c r="A3194" t="s">
        <v>34434</v>
      </c>
      <c r="B3194" t="s">
        <v>31147</v>
      </c>
      <c r="C3194" t="s">
        <v>39379</v>
      </c>
      <c r="D3194"/>
      <c r="E3194" t="s">
        <v>1193</v>
      </c>
      <c r="F3194"/>
      <c r="G3194"/>
      <c r="H3194" t="s">
        <v>20874</v>
      </c>
      <c r="I3194" t="s">
        <v>15947</v>
      </c>
      <c r="J3194"/>
      <c r="K3194"/>
      <c r="L3194"/>
      <c r="M3194"/>
      <c r="N3194"/>
      <c r="O3194"/>
    </row>
    <row r="3195" spans="1:15">
      <c r="A3195" t="s">
        <v>34435</v>
      </c>
      <c r="B3195" t="s">
        <v>31148</v>
      </c>
      <c r="C3195" t="s">
        <v>39380</v>
      </c>
      <c r="D3195"/>
      <c r="E3195" t="s">
        <v>1192</v>
      </c>
      <c r="F3195"/>
      <c r="G3195"/>
      <c r="H3195" t="s">
        <v>20873</v>
      </c>
      <c r="I3195" t="s">
        <v>15946</v>
      </c>
      <c r="J3195"/>
      <c r="K3195"/>
      <c r="L3195"/>
      <c r="M3195"/>
      <c r="N3195"/>
      <c r="O3195"/>
    </row>
    <row r="3196" spans="1:15">
      <c r="A3196" t="s">
        <v>34436</v>
      </c>
      <c r="B3196" t="s">
        <v>31149</v>
      </c>
      <c r="C3196" t="s">
        <v>39381</v>
      </c>
      <c r="D3196"/>
      <c r="E3196" t="s">
        <v>1191</v>
      </c>
      <c r="F3196"/>
      <c r="G3196"/>
      <c r="H3196" t="s">
        <v>20872</v>
      </c>
      <c r="I3196" t="s">
        <v>15945</v>
      </c>
      <c r="J3196"/>
      <c r="K3196"/>
      <c r="L3196"/>
      <c r="M3196"/>
      <c r="N3196"/>
      <c r="O3196"/>
    </row>
    <row r="3197" spans="1:15">
      <c r="A3197" t="s">
        <v>34437</v>
      </c>
      <c r="B3197" t="s">
        <v>31150</v>
      </c>
      <c r="C3197" t="s">
        <v>39382</v>
      </c>
      <c r="D3197"/>
      <c r="E3197" t="s">
        <v>1190</v>
      </c>
      <c r="F3197"/>
      <c r="G3197"/>
      <c r="H3197" t="s">
        <v>20871</v>
      </c>
      <c r="I3197" t="s">
        <v>15944</v>
      </c>
      <c r="J3197"/>
      <c r="K3197"/>
      <c r="L3197"/>
      <c r="M3197"/>
      <c r="N3197"/>
      <c r="O3197"/>
    </row>
    <row r="3198" spans="1:15">
      <c r="A3198" t="s">
        <v>1958</v>
      </c>
      <c r="B3198" t="s">
        <v>31151</v>
      </c>
      <c r="C3198" t="s">
        <v>39383</v>
      </c>
      <c r="D3198"/>
      <c r="E3198" t="s">
        <v>1189</v>
      </c>
      <c r="F3198"/>
      <c r="G3198"/>
      <c r="H3198" t="s">
        <v>20870</v>
      </c>
      <c r="I3198" t="s">
        <v>15943</v>
      </c>
      <c r="J3198"/>
      <c r="K3198"/>
      <c r="L3198"/>
      <c r="M3198"/>
      <c r="N3198"/>
      <c r="O3198"/>
    </row>
    <row r="3199" spans="1:15">
      <c r="A3199" t="s">
        <v>34438</v>
      </c>
      <c r="B3199" t="s">
        <v>31152</v>
      </c>
      <c r="C3199" t="s">
        <v>39384</v>
      </c>
      <c r="D3199"/>
      <c r="E3199" t="s">
        <v>1188</v>
      </c>
      <c r="F3199"/>
      <c r="G3199"/>
      <c r="H3199" t="s">
        <v>20869</v>
      </c>
      <c r="I3199" t="s">
        <v>15942</v>
      </c>
      <c r="J3199"/>
      <c r="K3199"/>
      <c r="L3199"/>
      <c r="M3199"/>
      <c r="N3199"/>
      <c r="O3199"/>
    </row>
    <row r="3200" spans="1:15">
      <c r="A3200" t="s">
        <v>34439</v>
      </c>
      <c r="B3200" t="s">
        <v>31153</v>
      </c>
      <c r="C3200" t="s">
        <v>39385</v>
      </c>
      <c r="D3200"/>
      <c r="E3200" t="s">
        <v>1187</v>
      </c>
      <c r="F3200"/>
      <c r="G3200"/>
      <c r="H3200" t="s">
        <v>20868</v>
      </c>
      <c r="I3200" t="s">
        <v>15941</v>
      </c>
      <c r="J3200"/>
      <c r="K3200"/>
      <c r="L3200"/>
      <c r="M3200"/>
      <c r="N3200"/>
      <c r="O3200"/>
    </row>
    <row r="3201" spans="1:15">
      <c r="A3201" t="s">
        <v>34440</v>
      </c>
      <c r="B3201" t="s">
        <v>31154</v>
      </c>
      <c r="C3201" t="s">
        <v>39386</v>
      </c>
      <c r="D3201"/>
      <c r="E3201" t="s">
        <v>1186</v>
      </c>
      <c r="F3201"/>
      <c r="G3201"/>
      <c r="H3201" t="s">
        <v>20867</v>
      </c>
      <c r="I3201" t="s">
        <v>15940</v>
      </c>
      <c r="J3201"/>
      <c r="K3201"/>
      <c r="L3201"/>
      <c r="M3201"/>
      <c r="N3201"/>
      <c r="O3201"/>
    </row>
    <row r="3202" spans="1:15">
      <c r="A3202" t="s">
        <v>34441</v>
      </c>
      <c r="B3202" t="s">
        <v>31155</v>
      </c>
      <c r="C3202" t="s">
        <v>39387</v>
      </c>
      <c r="D3202"/>
      <c r="E3202" t="s">
        <v>1185</v>
      </c>
      <c r="F3202"/>
      <c r="G3202"/>
      <c r="H3202" t="s">
        <v>20866</v>
      </c>
      <c r="I3202" t="s">
        <v>15939</v>
      </c>
      <c r="J3202"/>
      <c r="K3202"/>
      <c r="L3202"/>
      <c r="M3202"/>
      <c r="N3202"/>
      <c r="O3202"/>
    </row>
    <row r="3203" spans="1:15">
      <c r="A3203" t="s">
        <v>34442</v>
      </c>
      <c r="B3203" t="s">
        <v>31156</v>
      </c>
      <c r="C3203" t="s">
        <v>39388</v>
      </c>
      <c r="D3203"/>
      <c r="E3203" t="s">
        <v>1184</v>
      </c>
      <c r="F3203"/>
      <c r="G3203"/>
      <c r="H3203" t="s">
        <v>20865</v>
      </c>
      <c r="I3203" t="s">
        <v>15938</v>
      </c>
      <c r="J3203"/>
      <c r="K3203"/>
      <c r="L3203"/>
      <c r="M3203"/>
      <c r="N3203"/>
      <c r="O3203"/>
    </row>
    <row r="3204" spans="1:15">
      <c r="A3204" t="s">
        <v>34443</v>
      </c>
      <c r="B3204" t="s">
        <v>31157</v>
      </c>
      <c r="C3204" t="s">
        <v>39389</v>
      </c>
      <c r="D3204"/>
      <c r="E3204" t="s">
        <v>1183</v>
      </c>
      <c r="F3204"/>
      <c r="G3204"/>
      <c r="H3204" t="s">
        <v>20864</v>
      </c>
      <c r="I3204" t="s">
        <v>15937</v>
      </c>
      <c r="J3204"/>
      <c r="K3204"/>
      <c r="L3204"/>
      <c r="M3204"/>
      <c r="N3204"/>
      <c r="O3204"/>
    </row>
    <row r="3205" spans="1:15">
      <c r="A3205" t="s">
        <v>34444</v>
      </c>
      <c r="B3205" t="s">
        <v>31158</v>
      </c>
      <c r="C3205" t="s">
        <v>39390</v>
      </c>
      <c r="D3205"/>
      <c r="E3205" t="s">
        <v>1182</v>
      </c>
      <c r="F3205"/>
      <c r="G3205"/>
      <c r="H3205" t="s">
        <v>20863</v>
      </c>
      <c r="I3205" t="s">
        <v>15936</v>
      </c>
      <c r="J3205"/>
      <c r="K3205"/>
      <c r="L3205"/>
      <c r="M3205"/>
      <c r="N3205"/>
      <c r="O3205"/>
    </row>
    <row r="3206" spans="1:15">
      <c r="A3206" t="s">
        <v>34445</v>
      </c>
      <c r="B3206" t="s">
        <v>31159</v>
      </c>
      <c r="C3206" t="s">
        <v>39391</v>
      </c>
      <c r="D3206"/>
      <c r="E3206" t="s">
        <v>1181</v>
      </c>
      <c r="F3206"/>
      <c r="G3206"/>
      <c r="H3206" t="s">
        <v>20862</v>
      </c>
      <c r="I3206" t="s">
        <v>15935</v>
      </c>
      <c r="J3206"/>
      <c r="K3206"/>
      <c r="L3206"/>
      <c r="M3206"/>
      <c r="N3206"/>
      <c r="O3206"/>
    </row>
    <row r="3207" spans="1:15">
      <c r="A3207" t="s">
        <v>34446</v>
      </c>
      <c r="B3207" t="s">
        <v>31160</v>
      </c>
      <c r="C3207" t="s">
        <v>39392</v>
      </c>
      <c r="D3207"/>
      <c r="E3207" t="s">
        <v>1180</v>
      </c>
      <c r="F3207"/>
      <c r="G3207"/>
      <c r="H3207" t="s">
        <v>20861</v>
      </c>
      <c r="I3207" t="s">
        <v>15934</v>
      </c>
      <c r="J3207"/>
      <c r="K3207"/>
      <c r="L3207"/>
      <c r="M3207"/>
      <c r="N3207"/>
      <c r="O3207"/>
    </row>
    <row r="3208" spans="1:15">
      <c r="A3208" t="s">
        <v>34447</v>
      </c>
      <c r="B3208" t="s">
        <v>31161</v>
      </c>
      <c r="C3208" t="s">
        <v>39393</v>
      </c>
      <c r="D3208"/>
      <c r="E3208" t="s">
        <v>1179</v>
      </c>
      <c r="F3208"/>
      <c r="G3208"/>
      <c r="H3208" t="s">
        <v>20860</v>
      </c>
      <c r="I3208" t="s">
        <v>15933</v>
      </c>
      <c r="J3208"/>
      <c r="K3208"/>
      <c r="L3208"/>
      <c r="M3208"/>
      <c r="N3208"/>
      <c r="O3208"/>
    </row>
    <row r="3209" spans="1:15">
      <c r="A3209" t="s">
        <v>34448</v>
      </c>
      <c r="B3209" t="s">
        <v>31162</v>
      </c>
      <c r="C3209" t="s">
        <v>39394</v>
      </c>
      <c r="D3209"/>
      <c r="E3209" t="s">
        <v>1178</v>
      </c>
      <c r="F3209"/>
      <c r="G3209"/>
      <c r="H3209" t="s">
        <v>20859</v>
      </c>
      <c r="I3209" t="s">
        <v>15932</v>
      </c>
      <c r="J3209"/>
      <c r="K3209"/>
      <c r="L3209"/>
      <c r="M3209"/>
      <c r="N3209"/>
      <c r="O3209"/>
    </row>
    <row r="3210" spans="1:15">
      <c r="A3210" t="s">
        <v>34449</v>
      </c>
      <c r="B3210" t="s">
        <v>31163</v>
      </c>
      <c r="C3210" t="s">
        <v>39395</v>
      </c>
      <c r="D3210"/>
      <c r="E3210" t="s">
        <v>1177</v>
      </c>
      <c r="F3210"/>
      <c r="G3210"/>
      <c r="H3210" t="s">
        <v>20858</v>
      </c>
      <c r="I3210" t="s">
        <v>15931</v>
      </c>
      <c r="J3210"/>
      <c r="K3210"/>
      <c r="L3210"/>
      <c r="M3210"/>
      <c r="N3210"/>
      <c r="O3210"/>
    </row>
    <row r="3211" spans="1:15">
      <c r="A3211" t="s">
        <v>34450</v>
      </c>
      <c r="B3211" t="s">
        <v>31164</v>
      </c>
      <c r="C3211" t="s">
        <v>39396</v>
      </c>
      <c r="D3211"/>
      <c r="E3211" t="s">
        <v>1176</v>
      </c>
      <c r="F3211"/>
      <c r="G3211"/>
      <c r="H3211" t="s">
        <v>20857</v>
      </c>
      <c r="I3211" t="s">
        <v>15930</v>
      </c>
      <c r="J3211"/>
      <c r="K3211"/>
      <c r="L3211"/>
      <c r="M3211"/>
      <c r="N3211"/>
      <c r="O3211"/>
    </row>
    <row r="3212" spans="1:15">
      <c r="A3212" t="s">
        <v>34451</v>
      </c>
      <c r="B3212" t="s">
        <v>31165</v>
      </c>
      <c r="C3212" t="s">
        <v>39397</v>
      </c>
      <c r="D3212"/>
      <c r="E3212" t="s">
        <v>1175</v>
      </c>
      <c r="F3212"/>
      <c r="G3212"/>
      <c r="H3212" t="s">
        <v>20856</v>
      </c>
      <c r="I3212" t="s">
        <v>15929</v>
      </c>
      <c r="J3212"/>
      <c r="K3212"/>
      <c r="L3212"/>
      <c r="M3212"/>
      <c r="N3212"/>
      <c r="O3212"/>
    </row>
    <row r="3213" spans="1:15">
      <c r="A3213" t="s">
        <v>20978</v>
      </c>
      <c r="B3213" t="s">
        <v>31166</v>
      </c>
      <c r="C3213" t="s">
        <v>39398</v>
      </c>
      <c r="D3213"/>
      <c r="E3213" t="s">
        <v>1174</v>
      </c>
      <c r="F3213"/>
      <c r="G3213"/>
      <c r="H3213" t="s">
        <v>20855</v>
      </c>
      <c r="I3213" t="s">
        <v>15928</v>
      </c>
      <c r="J3213"/>
      <c r="K3213"/>
      <c r="L3213"/>
      <c r="M3213"/>
      <c r="N3213"/>
      <c r="O3213"/>
    </row>
    <row r="3214" spans="1:15">
      <c r="A3214" t="s">
        <v>34452</v>
      </c>
      <c r="B3214" t="s">
        <v>31167</v>
      </c>
      <c r="C3214" t="s">
        <v>39399</v>
      </c>
      <c r="D3214"/>
      <c r="E3214" t="s">
        <v>1173</v>
      </c>
      <c r="F3214"/>
      <c r="G3214"/>
      <c r="H3214" t="s">
        <v>20854</v>
      </c>
      <c r="I3214" t="s">
        <v>15927</v>
      </c>
      <c r="J3214"/>
      <c r="K3214"/>
      <c r="L3214"/>
      <c r="M3214"/>
      <c r="N3214"/>
      <c r="O3214"/>
    </row>
    <row r="3215" spans="1:15">
      <c r="A3215" t="s">
        <v>34453</v>
      </c>
      <c r="B3215" t="s">
        <v>31168</v>
      </c>
      <c r="C3215" t="s">
        <v>39400</v>
      </c>
      <c r="D3215"/>
      <c r="E3215" t="s">
        <v>1172</v>
      </c>
      <c r="F3215"/>
      <c r="G3215"/>
      <c r="H3215" t="s">
        <v>20853</v>
      </c>
      <c r="I3215" t="s">
        <v>15926</v>
      </c>
      <c r="J3215"/>
      <c r="K3215"/>
      <c r="L3215"/>
      <c r="M3215"/>
      <c r="N3215"/>
      <c r="O3215"/>
    </row>
    <row r="3216" spans="1:15">
      <c r="A3216" t="s">
        <v>34454</v>
      </c>
      <c r="B3216" t="s">
        <v>31169</v>
      </c>
      <c r="C3216" t="s">
        <v>39401</v>
      </c>
      <c r="D3216"/>
      <c r="E3216" t="s">
        <v>1171</v>
      </c>
      <c r="F3216"/>
      <c r="G3216"/>
      <c r="H3216" t="s">
        <v>20852</v>
      </c>
      <c r="I3216" t="s">
        <v>15925</v>
      </c>
      <c r="J3216"/>
      <c r="K3216"/>
      <c r="L3216"/>
      <c r="M3216"/>
      <c r="N3216"/>
      <c r="O3216"/>
    </row>
    <row r="3217" spans="1:15">
      <c r="A3217" t="s">
        <v>34455</v>
      </c>
      <c r="B3217" t="s">
        <v>31170</v>
      </c>
      <c r="C3217" t="s">
        <v>39402</v>
      </c>
      <c r="D3217"/>
      <c r="E3217" t="s">
        <v>1170</v>
      </c>
      <c r="F3217"/>
      <c r="G3217"/>
      <c r="H3217" t="s">
        <v>20851</v>
      </c>
      <c r="I3217" t="s">
        <v>15924</v>
      </c>
      <c r="J3217"/>
      <c r="K3217"/>
      <c r="L3217"/>
      <c r="M3217"/>
      <c r="N3217"/>
      <c r="O3217"/>
    </row>
    <row r="3218" spans="1:15">
      <c r="A3218" t="s">
        <v>1937</v>
      </c>
      <c r="B3218" t="s">
        <v>31171</v>
      </c>
      <c r="C3218" t="s">
        <v>39403</v>
      </c>
      <c r="D3218"/>
      <c r="E3218" t="s">
        <v>1169</v>
      </c>
      <c r="F3218"/>
      <c r="G3218"/>
      <c r="H3218" t="s">
        <v>20850</v>
      </c>
      <c r="I3218" t="s">
        <v>15923</v>
      </c>
      <c r="J3218"/>
      <c r="K3218"/>
      <c r="L3218"/>
      <c r="M3218"/>
      <c r="N3218"/>
      <c r="O3218"/>
    </row>
    <row r="3219" spans="1:15">
      <c r="A3219" t="s">
        <v>34456</v>
      </c>
      <c r="B3219" t="s">
        <v>31172</v>
      </c>
      <c r="C3219" t="s">
        <v>39404</v>
      </c>
      <c r="D3219"/>
      <c r="E3219" t="s">
        <v>1168</v>
      </c>
      <c r="F3219"/>
      <c r="G3219"/>
      <c r="H3219" t="s">
        <v>20849</v>
      </c>
      <c r="I3219" t="s">
        <v>15922</v>
      </c>
      <c r="J3219"/>
      <c r="K3219"/>
      <c r="L3219"/>
      <c r="M3219"/>
      <c r="N3219"/>
      <c r="O3219"/>
    </row>
    <row r="3220" spans="1:15">
      <c r="A3220" t="s">
        <v>34457</v>
      </c>
      <c r="B3220" t="s">
        <v>31173</v>
      </c>
      <c r="C3220" t="s">
        <v>39405</v>
      </c>
      <c r="D3220"/>
      <c r="E3220" t="s">
        <v>1167</v>
      </c>
      <c r="F3220"/>
      <c r="G3220"/>
      <c r="H3220" t="s">
        <v>20848</v>
      </c>
      <c r="I3220" t="s">
        <v>15921</v>
      </c>
      <c r="J3220"/>
      <c r="K3220"/>
      <c r="L3220"/>
      <c r="M3220"/>
      <c r="N3220"/>
      <c r="O3220"/>
    </row>
    <row r="3221" spans="1:15">
      <c r="A3221" t="s">
        <v>34458</v>
      </c>
      <c r="B3221" t="s">
        <v>31174</v>
      </c>
      <c r="C3221" t="s">
        <v>39406</v>
      </c>
      <c r="D3221"/>
      <c r="E3221" t="s">
        <v>1166</v>
      </c>
      <c r="F3221"/>
      <c r="G3221"/>
      <c r="H3221" t="s">
        <v>20847</v>
      </c>
      <c r="I3221" t="s">
        <v>15920</v>
      </c>
      <c r="J3221"/>
      <c r="K3221"/>
      <c r="L3221"/>
      <c r="M3221"/>
      <c r="N3221"/>
      <c r="O3221"/>
    </row>
    <row r="3222" spans="1:15">
      <c r="A3222" t="s">
        <v>34459</v>
      </c>
      <c r="B3222" t="s">
        <v>31175</v>
      </c>
      <c r="C3222" t="s">
        <v>39407</v>
      </c>
      <c r="D3222"/>
      <c r="E3222" t="s">
        <v>1165</v>
      </c>
      <c r="F3222"/>
      <c r="G3222"/>
      <c r="H3222" t="s">
        <v>20846</v>
      </c>
      <c r="I3222" t="s">
        <v>15919</v>
      </c>
      <c r="J3222"/>
      <c r="K3222"/>
      <c r="L3222"/>
      <c r="M3222"/>
      <c r="N3222"/>
      <c r="O3222"/>
    </row>
    <row r="3223" spans="1:15">
      <c r="A3223" t="s">
        <v>34460</v>
      </c>
      <c r="B3223" t="s">
        <v>31176</v>
      </c>
      <c r="C3223" t="s">
        <v>39408</v>
      </c>
      <c r="D3223"/>
      <c r="E3223" t="s">
        <v>1164</v>
      </c>
      <c r="F3223"/>
      <c r="G3223"/>
      <c r="H3223" t="s">
        <v>20845</v>
      </c>
      <c r="I3223" t="s">
        <v>15918</v>
      </c>
      <c r="J3223"/>
      <c r="K3223"/>
      <c r="L3223"/>
      <c r="M3223"/>
      <c r="N3223"/>
      <c r="O3223"/>
    </row>
    <row r="3224" spans="1:15">
      <c r="A3224" t="s">
        <v>34461</v>
      </c>
      <c r="B3224" t="s">
        <v>31177</v>
      </c>
      <c r="C3224" t="s">
        <v>39409</v>
      </c>
      <c r="D3224"/>
      <c r="E3224" t="s">
        <v>1163</v>
      </c>
      <c r="F3224"/>
      <c r="G3224"/>
      <c r="H3224" t="s">
        <v>20844</v>
      </c>
      <c r="I3224" t="s">
        <v>15917</v>
      </c>
      <c r="J3224"/>
      <c r="K3224"/>
      <c r="L3224"/>
      <c r="M3224"/>
      <c r="N3224"/>
      <c r="O3224"/>
    </row>
    <row r="3225" spans="1:15">
      <c r="A3225" t="s">
        <v>34462</v>
      </c>
      <c r="B3225" t="s">
        <v>31178</v>
      </c>
      <c r="C3225" t="s">
        <v>39410</v>
      </c>
      <c r="D3225"/>
      <c r="E3225" t="s">
        <v>1162</v>
      </c>
      <c r="F3225"/>
      <c r="G3225"/>
      <c r="H3225" t="s">
        <v>20843</v>
      </c>
      <c r="I3225" t="s">
        <v>15916</v>
      </c>
      <c r="J3225"/>
      <c r="K3225"/>
      <c r="L3225"/>
      <c r="M3225"/>
      <c r="N3225"/>
      <c r="O3225"/>
    </row>
    <row r="3226" spans="1:15">
      <c r="A3226" t="s">
        <v>34463</v>
      </c>
      <c r="B3226" t="s">
        <v>31179</v>
      </c>
      <c r="C3226" t="s">
        <v>39411</v>
      </c>
      <c r="D3226"/>
      <c r="E3226" t="s">
        <v>1161</v>
      </c>
      <c r="F3226"/>
      <c r="G3226"/>
      <c r="H3226" t="s">
        <v>20842</v>
      </c>
      <c r="I3226" t="s">
        <v>15915</v>
      </c>
      <c r="J3226"/>
      <c r="K3226"/>
      <c r="L3226"/>
      <c r="M3226"/>
      <c r="N3226"/>
      <c r="O3226"/>
    </row>
    <row r="3227" spans="1:15">
      <c r="A3227" t="s">
        <v>34464</v>
      </c>
      <c r="B3227" t="s">
        <v>31180</v>
      </c>
      <c r="C3227" t="s">
        <v>39412</v>
      </c>
      <c r="D3227"/>
      <c r="E3227" t="s">
        <v>1160</v>
      </c>
      <c r="F3227"/>
      <c r="G3227"/>
      <c r="H3227" t="s">
        <v>20841</v>
      </c>
      <c r="I3227" t="s">
        <v>15914</v>
      </c>
      <c r="J3227"/>
      <c r="K3227"/>
      <c r="L3227"/>
      <c r="M3227"/>
      <c r="N3227"/>
      <c r="O3227"/>
    </row>
    <row r="3228" spans="1:15">
      <c r="A3228" t="s">
        <v>34465</v>
      </c>
      <c r="B3228" t="s">
        <v>31181</v>
      </c>
      <c r="C3228" t="s">
        <v>39413</v>
      </c>
      <c r="D3228"/>
      <c r="E3228" t="s">
        <v>1159</v>
      </c>
      <c r="F3228"/>
      <c r="G3228"/>
      <c r="H3228" t="s">
        <v>20840</v>
      </c>
      <c r="I3228" t="s">
        <v>15913</v>
      </c>
      <c r="J3228"/>
      <c r="K3228"/>
      <c r="L3228"/>
      <c r="M3228"/>
      <c r="N3228"/>
      <c r="O3228"/>
    </row>
    <row r="3229" spans="1:15">
      <c r="A3229" t="s">
        <v>27265</v>
      </c>
      <c r="B3229" t="s">
        <v>31182</v>
      </c>
      <c r="C3229" t="s">
        <v>39414</v>
      </c>
      <c r="D3229"/>
      <c r="E3229" t="s">
        <v>1158</v>
      </c>
      <c r="F3229"/>
      <c r="G3229"/>
      <c r="H3229" t="s">
        <v>20839</v>
      </c>
      <c r="I3229" t="s">
        <v>15912</v>
      </c>
      <c r="J3229"/>
      <c r="K3229"/>
      <c r="L3229"/>
      <c r="M3229"/>
      <c r="N3229"/>
      <c r="O3229"/>
    </row>
    <row r="3230" spans="1:15">
      <c r="A3230" t="s">
        <v>34466</v>
      </c>
      <c r="B3230" t="s">
        <v>31183</v>
      </c>
      <c r="C3230" t="s">
        <v>39415</v>
      </c>
      <c r="D3230"/>
      <c r="E3230" t="s">
        <v>1157</v>
      </c>
      <c r="F3230"/>
      <c r="G3230"/>
      <c r="H3230" t="s">
        <v>20838</v>
      </c>
      <c r="I3230" t="s">
        <v>15911</v>
      </c>
      <c r="J3230"/>
      <c r="K3230"/>
      <c r="L3230"/>
      <c r="M3230"/>
      <c r="N3230"/>
      <c r="O3230"/>
    </row>
    <row r="3231" spans="1:15">
      <c r="A3231" t="s">
        <v>34467</v>
      </c>
      <c r="B3231" t="s">
        <v>31184</v>
      </c>
      <c r="C3231" t="s">
        <v>39416</v>
      </c>
      <c r="D3231"/>
      <c r="E3231" t="s">
        <v>1156</v>
      </c>
      <c r="F3231"/>
      <c r="G3231"/>
      <c r="H3231" t="s">
        <v>20837</v>
      </c>
      <c r="I3231" t="s">
        <v>15910</v>
      </c>
      <c r="J3231"/>
      <c r="K3231"/>
      <c r="L3231"/>
      <c r="M3231"/>
      <c r="N3231"/>
      <c r="O3231"/>
    </row>
    <row r="3232" spans="1:15">
      <c r="A3232" t="s">
        <v>34468</v>
      </c>
      <c r="B3232" t="s">
        <v>31185</v>
      </c>
      <c r="C3232" t="s">
        <v>39417</v>
      </c>
      <c r="D3232"/>
      <c r="E3232" t="s">
        <v>1155</v>
      </c>
      <c r="F3232"/>
      <c r="G3232"/>
      <c r="H3232" t="s">
        <v>20836</v>
      </c>
      <c r="I3232" t="s">
        <v>15909</v>
      </c>
      <c r="J3232"/>
      <c r="K3232"/>
      <c r="L3232"/>
      <c r="M3232"/>
      <c r="N3232"/>
      <c r="O3232"/>
    </row>
    <row r="3233" spans="1:15">
      <c r="A3233" t="s">
        <v>34469</v>
      </c>
      <c r="B3233" t="s">
        <v>31186</v>
      </c>
      <c r="C3233" t="s">
        <v>39418</v>
      </c>
      <c r="D3233"/>
      <c r="E3233" t="s">
        <v>1154</v>
      </c>
      <c r="F3233"/>
      <c r="G3233"/>
      <c r="H3233" t="s">
        <v>20835</v>
      </c>
      <c r="I3233" t="s">
        <v>15908</v>
      </c>
      <c r="J3233"/>
      <c r="K3233"/>
      <c r="L3233"/>
      <c r="M3233"/>
      <c r="N3233"/>
      <c r="O3233"/>
    </row>
    <row r="3234" spans="1:15">
      <c r="A3234" t="s">
        <v>34470</v>
      </c>
      <c r="B3234" t="s">
        <v>31187</v>
      </c>
      <c r="C3234" t="s">
        <v>39419</v>
      </c>
      <c r="D3234"/>
      <c r="E3234" t="s">
        <v>1153</v>
      </c>
      <c r="F3234"/>
      <c r="G3234"/>
      <c r="H3234" t="s">
        <v>20834</v>
      </c>
      <c r="I3234" t="s">
        <v>15907</v>
      </c>
      <c r="J3234"/>
      <c r="K3234"/>
      <c r="L3234"/>
      <c r="M3234"/>
      <c r="N3234"/>
      <c r="O3234"/>
    </row>
    <row r="3235" spans="1:15">
      <c r="A3235" t="s">
        <v>34471</v>
      </c>
      <c r="B3235" t="s">
        <v>31188</v>
      </c>
      <c r="C3235" t="s">
        <v>39420</v>
      </c>
      <c r="D3235"/>
      <c r="E3235" t="s">
        <v>1152</v>
      </c>
      <c r="F3235"/>
      <c r="G3235"/>
      <c r="H3235" t="s">
        <v>20833</v>
      </c>
      <c r="I3235" t="s">
        <v>15906</v>
      </c>
      <c r="J3235"/>
      <c r="K3235"/>
      <c r="L3235"/>
      <c r="M3235"/>
      <c r="N3235"/>
      <c r="O3235"/>
    </row>
    <row r="3236" spans="1:15">
      <c r="A3236" t="s">
        <v>34472</v>
      </c>
      <c r="B3236" t="s">
        <v>31189</v>
      </c>
      <c r="C3236" t="s">
        <v>39421</v>
      </c>
      <c r="D3236"/>
      <c r="E3236" t="s">
        <v>1151</v>
      </c>
      <c r="F3236"/>
      <c r="G3236"/>
      <c r="H3236" t="s">
        <v>20832</v>
      </c>
      <c r="I3236" t="s">
        <v>15905</v>
      </c>
      <c r="J3236"/>
      <c r="K3236"/>
      <c r="L3236"/>
      <c r="M3236"/>
      <c r="N3236"/>
      <c r="O3236"/>
    </row>
    <row r="3237" spans="1:15">
      <c r="A3237" t="s">
        <v>34473</v>
      </c>
      <c r="B3237" t="s">
        <v>31190</v>
      </c>
      <c r="C3237" t="s">
        <v>39422</v>
      </c>
      <c r="D3237"/>
      <c r="E3237" t="s">
        <v>1150</v>
      </c>
      <c r="F3237"/>
      <c r="G3237"/>
      <c r="H3237" t="s">
        <v>20831</v>
      </c>
      <c r="I3237" t="s">
        <v>15904</v>
      </c>
      <c r="J3237"/>
      <c r="K3237"/>
      <c r="L3237"/>
      <c r="M3237"/>
      <c r="N3237"/>
      <c r="O3237"/>
    </row>
    <row r="3238" spans="1:15">
      <c r="A3238" t="s">
        <v>34474</v>
      </c>
      <c r="B3238" t="s">
        <v>31191</v>
      </c>
      <c r="C3238" t="s">
        <v>39423</v>
      </c>
      <c r="D3238"/>
      <c r="E3238" t="s">
        <v>1149</v>
      </c>
      <c r="F3238"/>
      <c r="G3238"/>
      <c r="H3238" t="s">
        <v>20830</v>
      </c>
      <c r="I3238" t="s">
        <v>15903</v>
      </c>
      <c r="J3238"/>
      <c r="K3238"/>
      <c r="L3238"/>
      <c r="M3238"/>
      <c r="N3238"/>
      <c r="O3238"/>
    </row>
    <row r="3239" spans="1:15">
      <c r="A3239" t="s">
        <v>34475</v>
      </c>
      <c r="B3239" t="s">
        <v>31192</v>
      </c>
      <c r="C3239" t="s">
        <v>39424</v>
      </c>
      <c r="D3239"/>
      <c r="E3239" t="s">
        <v>1148</v>
      </c>
      <c r="F3239"/>
      <c r="G3239"/>
      <c r="H3239" t="s">
        <v>20829</v>
      </c>
      <c r="I3239" t="s">
        <v>15902</v>
      </c>
      <c r="J3239"/>
      <c r="K3239"/>
      <c r="L3239"/>
      <c r="M3239"/>
      <c r="N3239"/>
      <c r="O3239"/>
    </row>
    <row r="3240" spans="1:15">
      <c r="A3240" t="s">
        <v>34476</v>
      </c>
      <c r="B3240" t="s">
        <v>31193</v>
      </c>
      <c r="C3240" t="s">
        <v>39425</v>
      </c>
      <c r="D3240"/>
      <c r="E3240" t="s">
        <v>1147</v>
      </c>
      <c r="F3240"/>
      <c r="G3240"/>
      <c r="H3240" t="s">
        <v>20828</v>
      </c>
      <c r="I3240" t="s">
        <v>15901</v>
      </c>
      <c r="J3240"/>
      <c r="K3240"/>
      <c r="L3240"/>
      <c r="M3240"/>
      <c r="N3240"/>
      <c r="O3240"/>
    </row>
    <row r="3241" spans="1:15">
      <c r="A3241" t="s">
        <v>34477</v>
      </c>
      <c r="B3241" t="s">
        <v>31194</v>
      </c>
      <c r="C3241" t="s">
        <v>39426</v>
      </c>
      <c r="D3241"/>
      <c r="E3241" t="s">
        <v>1146</v>
      </c>
      <c r="F3241"/>
      <c r="G3241"/>
      <c r="H3241" t="s">
        <v>20827</v>
      </c>
      <c r="I3241" t="s">
        <v>15900</v>
      </c>
      <c r="J3241"/>
      <c r="K3241"/>
      <c r="L3241"/>
      <c r="M3241"/>
      <c r="N3241"/>
      <c r="O3241"/>
    </row>
    <row r="3242" spans="1:15">
      <c r="A3242" t="s">
        <v>34478</v>
      </c>
      <c r="B3242" t="s">
        <v>31195</v>
      </c>
      <c r="C3242" t="s">
        <v>39427</v>
      </c>
      <c r="D3242"/>
      <c r="E3242" t="s">
        <v>1145</v>
      </c>
      <c r="F3242"/>
      <c r="G3242"/>
      <c r="H3242" t="s">
        <v>20826</v>
      </c>
      <c r="I3242" t="s">
        <v>15899</v>
      </c>
      <c r="J3242"/>
      <c r="K3242"/>
      <c r="L3242"/>
      <c r="M3242"/>
      <c r="N3242"/>
      <c r="O3242"/>
    </row>
    <row r="3243" spans="1:15">
      <c r="A3243" t="s">
        <v>34479</v>
      </c>
      <c r="B3243" t="s">
        <v>31196</v>
      </c>
      <c r="C3243" t="s">
        <v>39428</v>
      </c>
      <c r="D3243"/>
      <c r="E3243" t="s">
        <v>1144</v>
      </c>
      <c r="F3243"/>
      <c r="G3243"/>
      <c r="H3243" t="s">
        <v>20825</v>
      </c>
      <c r="I3243" t="s">
        <v>15898</v>
      </c>
      <c r="J3243"/>
      <c r="K3243"/>
      <c r="L3243"/>
      <c r="M3243"/>
      <c r="N3243"/>
      <c r="O3243"/>
    </row>
    <row r="3244" spans="1:15">
      <c r="A3244" t="s">
        <v>34480</v>
      </c>
      <c r="B3244" t="s">
        <v>31197</v>
      </c>
      <c r="C3244" t="s">
        <v>39429</v>
      </c>
      <c r="D3244"/>
      <c r="E3244" t="s">
        <v>1143</v>
      </c>
      <c r="F3244"/>
      <c r="G3244"/>
      <c r="H3244" t="s">
        <v>20824</v>
      </c>
      <c r="I3244" t="s">
        <v>15897</v>
      </c>
      <c r="J3244"/>
      <c r="K3244"/>
      <c r="L3244"/>
      <c r="M3244"/>
      <c r="N3244"/>
      <c r="O3244"/>
    </row>
    <row r="3245" spans="1:15">
      <c r="A3245" t="s">
        <v>34481</v>
      </c>
      <c r="B3245" t="s">
        <v>31198</v>
      </c>
      <c r="C3245" t="s">
        <v>39430</v>
      </c>
      <c r="D3245"/>
      <c r="E3245" t="s">
        <v>1142</v>
      </c>
      <c r="F3245"/>
      <c r="G3245"/>
      <c r="H3245" t="s">
        <v>20823</v>
      </c>
      <c r="I3245" t="s">
        <v>15896</v>
      </c>
      <c r="J3245"/>
      <c r="K3245"/>
      <c r="L3245"/>
      <c r="M3245"/>
      <c r="N3245"/>
      <c r="O3245"/>
    </row>
    <row r="3246" spans="1:15">
      <c r="A3246" t="s">
        <v>34482</v>
      </c>
      <c r="B3246" t="s">
        <v>31199</v>
      </c>
      <c r="C3246" t="s">
        <v>39431</v>
      </c>
      <c r="D3246"/>
      <c r="E3246" t="s">
        <v>1141</v>
      </c>
      <c r="F3246"/>
      <c r="G3246"/>
      <c r="H3246" t="s">
        <v>20822</v>
      </c>
      <c r="I3246" t="s">
        <v>15895</v>
      </c>
      <c r="J3246"/>
      <c r="K3246"/>
      <c r="L3246"/>
      <c r="M3246"/>
      <c r="N3246"/>
      <c r="O3246"/>
    </row>
    <row r="3247" spans="1:15">
      <c r="A3247" t="s">
        <v>34483</v>
      </c>
      <c r="B3247" t="s">
        <v>31200</v>
      </c>
      <c r="C3247" t="s">
        <v>39432</v>
      </c>
      <c r="D3247"/>
      <c r="E3247" t="s">
        <v>1140</v>
      </c>
      <c r="F3247"/>
      <c r="G3247"/>
      <c r="H3247" t="s">
        <v>20821</v>
      </c>
      <c r="I3247" t="s">
        <v>15894</v>
      </c>
      <c r="J3247"/>
      <c r="K3247"/>
      <c r="L3247"/>
      <c r="M3247"/>
      <c r="N3247"/>
      <c r="O3247"/>
    </row>
    <row r="3248" spans="1:15">
      <c r="A3248" t="s">
        <v>34484</v>
      </c>
      <c r="B3248" t="s">
        <v>31201</v>
      </c>
      <c r="C3248" t="s">
        <v>39433</v>
      </c>
      <c r="D3248"/>
      <c r="E3248" t="s">
        <v>1139</v>
      </c>
      <c r="F3248"/>
      <c r="G3248"/>
      <c r="H3248" t="s">
        <v>20820</v>
      </c>
      <c r="I3248" t="s">
        <v>15893</v>
      </c>
      <c r="J3248"/>
      <c r="K3248"/>
      <c r="L3248"/>
      <c r="M3248"/>
      <c r="N3248"/>
      <c r="O3248"/>
    </row>
    <row r="3249" spans="1:15">
      <c r="A3249" t="s">
        <v>34485</v>
      </c>
      <c r="B3249" t="s">
        <v>31202</v>
      </c>
      <c r="C3249" t="s">
        <v>39434</v>
      </c>
      <c r="D3249"/>
      <c r="E3249" t="s">
        <v>1138</v>
      </c>
      <c r="F3249"/>
      <c r="G3249"/>
      <c r="H3249" t="s">
        <v>20819</v>
      </c>
      <c r="I3249" t="s">
        <v>15892</v>
      </c>
      <c r="J3249"/>
      <c r="K3249"/>
      <c r="L3249"/>
      <c r="M3249"/>
      <c r="N3249"/>
      <c r="O3249"/>
    </row>
    <row r="3250" spans="1:15">
      <c r="A3250" t="s">
        <v>34486</v>
      </c>
      <c r="B3250" t="s">
        <v>31203</v>
      </c>
      <c r="C3250" t="s">
        <v>39435</v>
      </c>
      <c r="D3250"/>
      <c r="E3250" t="s">
        <v>1137</v>
      </c>
      <c r="F3250"/>
      <c r="G3250"/>
      <c r="H3250" t="s">
        <v>20818</v>
      </c>
      <c r="I3250" t="s">
        <v>15891</v>
      </c>
      <c r="J3250"/>
      <c r="K3250"/>
      <c r="L3250"/>
      <c r="M3250"/>
      <c r="N3250"/>
      <c r="O3250"/>
    </row>
    <row r="3251" spans="1:15">
      <c r="A3251" t="s">
        <v>34487</v>
      </c>
      <c r="B3251" t="s">
        <v>31204</v>
      </c>
      <c r="C3251" t="s">
        <v>39436</v>
      </c>
      <c r="D3251"/>
      <c r="E3251" t="s">
        <v>1136</v>
      </c>
      <c r="F3251"/>
      <c r="G3251"/>
      <c r="H3251" t="s">
        <v>20817</v>
      </c>
      <c r="I3251" t="s">
        <v>15890</v>
      </c>
      <c r="J3251"/>
      <c r="K3251"/>
      <c r="L3251"/>
      <c r="M3251"/>
      <c r="N3251"/>
      <c r="O3251"/>
    </row>
    <row r="3252" spans="1:15">
      <c r="A3252" t="s">
        <v>34488</v>
      </c>
      <c r="B3252" t="s">
        <v>31205</v>
      </c>
      <c r="C3252" t="s">
        <v>39437</v>
      </c>
      <c r="D3252"/>
      <c r="E3252" t="s">
        <v>1135</v>
      </c>
      <c r="F3252"/>
      <c r="G3252"/>
      <c r="H3252" t="s">
        <v>20816</v>
      </c>
      <c r="I3252" t="s">
        <v>15889</v>
      </c>
      <c r="J3252"/>
      <c r="K3252"/>
      <c r="L3252"/>
      <c r="M3252"/>
      <c r="N3252"/>
      <c r="O3252"/>
    </row>
    <row r="3253" spans="1:15">
      <c r="A3253" t="s">
        <v>34489</v>
      </c>
      <c r="B3253" t="s">
        <v>31206</v>
      </c>
      <c r="C3253" t="s">
        <v>7539</v>
      </c>
      <c r="D3253"/>
      <c r="E3253" t="s">
        <v>1134</v>
      </c>
      <c r="F3253"/>
      <c r="G3253"/>
      <c r="H3253" t="s">
        <v>20815</v>
      </c>
      <c r="I3253" t="s">
        <v>15888</v>
      </c>
      <c r="J3253"/>
      <c r="K3253"/>
      <c r="L3253"/>
      <c r="M3253"/>
      <c r="N3253"/>
      <c r="O3253"/>
    </row>
    <row r="3254" spans="1:15">
      <c r="A3254" t="s">
        <v>34490</v>
      </c>
      <c r="B3254" t="s">
        <v>31207</v>
      </c>
      <c r="C3254" t="s">
        <v>17564</v>
      </c>
      <c r="D3254"/>
      <c r="E3254" t="s">
        <v>1133</v>
      </c>
      <c r="F3254"/>
      <c r="G3254"/>
      <c r="H3254" t="s">
        <v>20814</v>
      </c>
      <c r="I3254" t="s">
        <v>15887</v>
      </c>
      <c r="J3254"/>
      <c r="K3254"/>
      <c r="L3254"/>
      <c r="M3254"/>
      <c r="N3254"/>
      <c r="O3254"/>
    </row>
    <row r="3255" spans="1:15">
      <c r="A3255" t="s">
        <v>34491</v>
      </c>
      <c r="B3255" t="s">
        <v>31208</v>
      </c>
      <c r="C3255" t="s">
        <v>39438</v>
      </c>
      <c r="D3255"/>
      <c r="E3255" t="s">
        <v>1132</v>
      </c>
      <c r="F3255"/>
      <c r="G3255"/>
      <c r="H3255" t="s">
        <v>20813</v>
      </c>
      <c r="I3255" t="s">
        <v>15886</v>
      </c>
      <c r="J3255"/>
      <c r="K3255"/>
      <c r="L3255"/>
      <c r="M3255"/>
      <c r="N3255"/>
      <c r="O3255"/>
    </row>
    <row r="3256" spans="1:15">
      <c r="A3256" t="s">
        <v>34492</v>
      </c>
      <c r="B3256" t="s">
        <v>31209</v>
      </c>
      <c r="C3256" t="s">
        <v>39439</v>
      </c>
      <c r="D3256"/>
      <c r="E3256" t="s">
        <v>1131</v>
      </c>
      <c r="F3256"/>
      <c r="G3256"/>
      <c r="H3256" t="s">
        <v>20812</v>
      </c>
      <c r="I3256" t="s">
        <v>15885</v>
      </c>
      <c r="J3256"/>
      <c r="K3256"/>
      <c r="L3256"/>
      <c r="M3256"/>
      <c r="N3256"/>
      <c r="O3256"/>
    </row>
    <row r="3257" spans="1:15">
      <c r="A3257" t="s">
        <v>34493</v>
      </c>
      <c r="B3257" t="s">
        <v>31210</v>
      </c>
      <c r="C3257" t="s">
        <v>39440</v>
      </c>
      <c r="D3257"/>
      <c r="E3257" t="s">
        <v>1130</v>
      </c>
      <c r="F3257"/>
      <c r="G3257"/>
      <c r="H3257" t="s">
        <v>20811</v>
      </c>
      <c r="I3257" t="s">
        <v>15884</v>
      </c>
      <c r="J3257"/>
      <c r="K3257"/>
      <c r="L3257"/>
      <c r="M3257"/>
      <c r="N3257"/>
      <c r="O3257"/>
    </row>
    <row r="3258" spans="1:15">
      <c r="A3258" t="s">
        <v>6876</v>
      </c>
      <c r="B3258" t="s">
        <v>31211</v>
      </c>
      <c r="C3258" t="s">
        <v>39441</v>
      </c>
      <c r="D3258"/>
      <c r="E3258" t="s">
        <v>1129</v>
      </c>
      <c r="F3258"/>
      <c r="G3258"/>
      <c r="H3258" t="s">
        <v>20810</v>
      </c>
      <c r="I3258" t="s">
        <v>15883</v>
      </c>
      <c r="J3258"/>
      <c r="K3258"/>
      <c r="L3258"/>
      <c r="M3258"/>
      <c r="N3258"/>
      <c r="O3258"/>
    </row>
    <row r="3259" spans="1:15">
      <c r="A3259" t="s">
        <v>34494</v>
      </c>
      <c r="B3259" t="s">
        <v>31212</v>
      </c>
      <c r="C3259" t="s">
        <v>39442</v>
      </c>
      <c r="D3259"/>
      <c r="E3259" t="s">
        <v>1128</v>
      </c>
      <c r="F3259"/>
      <c r="G3259"/>
      <c r="H3259" t="s">
        <v>20809</v>
      </c>
      <c r="I3259" t="s">
        <v>15882</v>
      </c>
      <c r="J3259"/>
      <c r="K3259"/>
      <c r="L3259"/>
      <c r="M3259"/>
      <c r="N3259"/>
      <c r="O3259"/>
    </row>
    <row r="3260" spans="1:15">
      <c r="A3260" t="s">
        <v>34495</v>
      </c>
      <c r="B3260" t="s">
        <v>31213</v>
      </c>
      <c r="C3260" t="s">
        <v>33454</v>
      </c>
      <c r="D3260"/>
      <c r="E3260" t="s">
        <v>1127</v>
      </c>
      <c r="F3260"/>
      <c r="G3260"/>
      <c r="H3260" t="s">
        <v>20808</v>
      </c>
      <c r="I3260" t="s">
        <v>15881</v>
      </c>
      <c r="J3260"/>
      <c r="K3260"/>
      <c r="L3260"/>
      <c r="M3260"/>
      <c r="N3260"/>
      <c r="O3260"/>
    </row>
    <row r="3261" spans="1:15">
      <c r="A3261" t="s">
        <v>34496</v>
      </c>
      <c r="B3261" t="s">
        <v>31214</v>
      </c>
      <c r="C3261" t="s">
        <v>39443</v>
      </c>
      <c r="D3261"/>
      <c r="E3261" t="s">
        <v>1126</v>
      </c>
      <c r="F3261"/>
      <c r="G3261"/>
      <c r="H3261" t="s">
        <v>20807</v>
      </c>
      <c r="I3261" t="s">
        <v>15880</v>
      </c>
      <c r="J3261"/>
      <c r="K3261"/>
      <c r="L3261"/>
      <c r="M3261"/>
      <c r="N3261"/>
      <c r="O3261"/>
    </row>
    <row r="3262" spans="1:15">
      <c r="A3262" t="s">
        <v>34497</v>
      </c>
      <c r="B3262" t="s">
        <v>31215</v>
      </c>
      <c r="C3262" t="s">
        <v>39444</v>
      </c>
      <c r="D3262"/>
      <c r="E3262" t="s">
        <v>1125</v>
      </c>
      <c r="F3262"/>
      <c r="G3262"/>
      <c r="H3262" t="s">
        <v>20806</v>
      </c>
      <c r="I3262" t="s">
        <v>15879</v>
      </c>
      <c r="J3262"/>
      <c r="K3262"/>
      <c r="L3262"/>
      <c r="M3262"/>
      <c r="N3262"/>
      <c r="O3262"/>
    </row>
    <row r="3263" spans="1:15">
      <c r="A3263" t="s">
        <v>34498</v>
      </c>
      <c r="B3263" t="s">
        <v>31216</v>
      </c>
      <c r="C3263" t="s">
        <v>39445</v>
      </c>
      <c r="D3263"/>
      <c r="E3263" t="s">
        <v>1124</v>
      </c>
      <c r="F3263"/>
      <c r="G3263"/>
      <c r="H3263" t="s">
        <v>20805</v>
      </c>
      <c r="I3263" t="s">
        <v>15878</v>
      </c>
      <c r="J3263"/>
      <c r="K3263"/>
      <c r="L3263"/>
      <c r="M3263"/>
      <c r="N3263"/>
      <c r="O3263"/>
    </row>
    <row r="3264" spans="1:15">
      <c r="A3264" t="s">
        <v>34499</v>
      </c>
      <c r="B3264" t="s">
        <v>31217</v>
      </c>
      <c r="C3264" t="s">
        <v>39446</v>
      </c>
      <c r="D3264"/>
      <c r="E3264" t="s">
        <v>1123</v>
      </c>
      <c r="F3264"/>
      <c r="G3264"/>
      <c r="H3264" t="s">
        <v>20804</v>
      </c>
      <c r="I3264" t="s">
        <v>15877</v>
      </c>
      <c r="J3264"/>
      <c r="K3264"/>
      <c r="L3264"/>
      <c r="M3264"/>
      <c r="N3264"/>
      <c r="O3264"/>
    </row>
    <row r="3265" spans="1:15">
      <c r="A3265" t="s">
        <v>34500</v>
      </c>
      <c r="B3265" t="s">
        <v>31218</v>
      </c>
      <c r="C3265" t="s">
        <v>39447</v>
      </c>
      <c r="D3265"/>
      <c r="E3265" t="s">
        <v>1122</v>
      </c>
      <c r="F3265"/>
      <c r="G3265"/>
      <c r="H3265" t="s">
        <v>20803</v>
      </c>
      <c r="I3265" t="s">
        <v>15876</v>
      </c>
      <c r="J3265"/>
      <c r="K3265"/>
      <c r="L3265"/>
      <c r="M3265"/>
      <c r="N3265"/>
      <c r="O3265"/>
    </row>
    <row r="3266" spans="1:15">
      <c r="A3266" t="s">
        <v>34501</v>
      </c>
      <c r="B3266" t="s">
        <v>31219</v>
      </c>
      <c r="C3266" t="s">
        <v>39448</v>
      </c>
      <c r="D3266"/>
      <c r="E3266" t="s">
        <v>1121</v>
      </c>
      <c r="F3266"/>
      <c r="G3266"/>
      <c r="H3266" t="s">
        <v>20802</v>
      </c>
      <c r="I3266" t="s">
        <v>15875</v>
      </c>
      <c r="J3266"/>
      <c r="K3266"/>
      <c r="L3266"/>
      <c r="M3266"/>
      <c r="N3266"/>
      <c r="O3266"/>
    </row>
    <row r="3267" spans="1:15">
      <c r="A3267" t="s">
        <v>34502</v>
      </c>
      <c r="B3267" t="s">
        <v>31220</v>
      </c>
      <c r="C3267" t="s">
        <v>39449</v>
      </c>
      <c r="D3267"/>
      <c r="E3267" t="s">
        <v>1120</v>
      </c>
      <c r="F3267"/>
      <c r="G3267"/>
      <c r="H3267" t="s">
        <v>20801</v>
      </c>
      <c r="I3267" t="s">
        <v>15874</v>
      </c>
      <c r="J3267"/>
      <c r="K3267"/>
      <c r="L3267"/>
      <c r="M3267"/>
      <c r="N3267"/>
      <c r="O3267"/>
    </row>
    <row r="3268" spans="1:15">
      <c r="A3268" t="s">
        <v>34503</v>
      </c>
      <c r="B3268" t="s">
        <v>31221</v>
      </c>
      <c r="C3268" t="s">
        <v>39450</v>
      </c>
      <c r="D3268"/>
      <c r="E3268" t="s">
        <v>1119</v>
      </c>
      <c r="F3268"/>
      <c r="G3268"/>
      <c r="H3268" t="s">
        <v>20800</v>
      </c>
      <c r="I3268" t="s">
        <v>15873</v>
      </c>
      <c r="J3268"/>
      <c r="K3268"/>
      <c r="L3268"/>
      <c r="M3268"/>
      <c r="N3268"/>
      <c r="O3268"/>
    </row>
    <row r="3269" spans="1:15">
      <c r="A3269" t="s">
        <v>34504</v>
      </c>
      <c r="B3269" t="s">
        <v>31222</v>
      </c>
      <c r="C3269" t="s">
        <v>39451</v>
      </c>
      <c r="D3269"/>
      <c r="E3269" t="s">
        <v>1118</v>
      </c>
      <c r="F3269"/>
      <c r="G3269"/>
      <c r="H3269" t="s">
        <v>20799</v>
      </c>
      <c r="I3269" t="s">
        <v>15872</v>
      </c>
      <c r="J3269"/>
      <c r="K3269"/>
      <c r="L3269"/>
      <c r="M3269"/>
      <c r="N3269"/>
      <c r="O3269"/>
    </row>
    <row r="3270" spans="1:15">
      <c r="A3270" t="s">
        <v>34505</v>
      </c>
      <c r="B3270" t="s">
        <v>31223</v>
      </c>
      <c r="C3270" t="s">
        <v>39452</v>
      </c>
      <c r="D3270"/>
      <c r="E3270" t="s">
        <v>1117</v>
      </c>
      <c r="F3270"/>
      <c r="G3270"/>
      <c r="H3270" t="s">
        <v>20798</v>
      </c>
      <c r="I3270" t="s">
        <v>15871</v>
      </c>
      <c r="J3270"/>
      <c r="K3270"/>
      <c r="L3270"/>
      <c r="M3270"/>
      <c r="N3270"/>
      <c r="O3270"/>
    </row>
    <row r="3271" spans="1:15">
      <c r="A3271" t="s">
        <v>34506</v>
      </c>
      <c r="B3271" t="s">
        <v>31224</v>
      </c>
      <c r="C3271" t="s">
        <v>39453</v>
      </c>
      <c r="D3271"/>
      <c r="E3271" t="s">
        <v>1116</v>
      </c>
      <c r="F3271"/>
      <c r="G3271"/>
      <c r="H3271" t="s">
        <v>20797</v>
      </c>
      <c r="I3271" t="s">
        <v>15870</v>
      </c>
      <c r="J3271"/>
      <c r="K3271"/>
      <c r="L3271"/>
      <c r="M3271"/>
      <c r="N3271"/>
      <c r="O3271"/>
    </row>
    <row r="3272" spans="1:15">
      <c r="A3272" t="s">
        <v>34507</v>
      </c>
      <c r="B3272" t="s">
        <v>31225</v>
      </c>
      <c r="C3272" t="s">
        <v>39454</v>
      </c>
      <c r="D3272"/>
      <c r="E3272" t="s">
        <v>1115</v>
      </c>
      <c r="F3272"/>
      <c r="G3272"/>
      <c r="H3272" t="s">
        <v>20796</v>
      </c>
      <c r="I3272" t="s">
        <v>15869</v>
      </c>
      <c r="J3272"/>
      <c r="K3272"/>
      <c r="L3272"/>
      <c r="M3272"/>
      <c r="N3272"/>
      <c r="O3272"/>
    </row>
    <row r="3273" spans="1:15">
      <c r="A3273" t="s">
        <v>34508</v>
      </c>
      <c r="B3273" t="s">
        <v>31226</v>
      </c>
      <c r="C3273" t="s">
        <v>39455</v>
      </c>
      <c r="D3273"/>
      <c r="E3273" t="s">
        <v>1114</v>
      </c>
      <c r="F3273"/>
      <c r="G3273"/>
      <c r="H3273" t="s">
        <v>20795</v>
      </c>
      <c r="I3273" t="s">
        <v>15868</v>
      </c>
      <c r="J3273"/>
      <c r="K3273"/>
      <c r="L3273"/>
      <c r="M3273"/>
      <c r="N3273"/>
      <c r="O3273"/>
    </row>
    <row r="3274" spans="1:15">
      <c r="A3274" t="s">
        <v>34509</v>
      </c>
      <c r="B3274" t="s">
        <v>31227</v>
      </c>
      <c r="C3274" t="s">
        <v>39456</v>
      </c>
      <c r="D3274"/>
      <c r="E3274" t="s">
        <v>1113</v>
      </c>
      <c r="F3274"/>
      <c r="G3274"/>
      <c r="H3274" t="s">
        <v>20794</v>
      </c>
      <c r="I3274" t="s">
        <v>15867</v>
      </c>
      <c r="J3274"/>
      <c r="K3274"/>
      <c r="L3274"/>
      <c r="M3274"/>
      <c r="N3274"/>
      <c r="O3274"/>
    </row>
    <row r="3275" spans="1:15">
      <c r="A3275" t="s">
        <v>34510</v>
      </c>
      <c r="B3275" t="s">
        <v>31228</v>
      </c>
      <c r="C3275" t="s">
        <v>39457</v>
      </c>
      <c r="D3275"/>
      <c r="E3275" t="s">
        <v>1112</v>
      </c>
      <c r="F3275"/>
      <c r="G3275"/>
      <c r="H3275" t="s">
        <v>20793</v>
      </c>
      <c r="I3275" t="s">
        <v>15866</v>
      </c>
      <c r="J3275"/>
      <c r="K3275"/>
      <c r="L3275"/>
      <c r="M3275"/>
      <c r="N3275"/>
      <c r="O3275"/>
    </row>
    <row r="3276" spans="1:15">
      <c r="A3276" t="s">
        <v>34511</v>
      </c>
      <c r="B3276" t="s">
        <v>31229</v>
      </c>
      <c r="C3276" t="s">
        <v>39458</v>
      </c>
      <c r="D3276"/>
      <c r="E3276" t="s">
        <v>1111</v>
      </c>
      <c r="F3276"/>
      <c r="G3276"/>
      <c r="H3276" t="s">
        <v>20792</v>
      </c>
      <c r="I3276" t="s">
        <v>15865</v>
      </c>
      <c r="J3276"/>
      <c r="K3276"/>
      <c r="L3276"/>
      <c r="M3276"/>
      <c r="N3276"/>
      <c r="O3276"/>
    </row>
    <row r="3277" spans="1:15">
      <c r="A3277" t="s">
        <v>34512</v>
      </c>
      <c r="B3277" t="s">
        <v>31230</v>
      </c>
      <c r="C3277" t="s">
        <v>39459</v>
      </c>
      <c r="D3277"/>
      <c r="E3277" t="s">
        <v>1110</v>
      </c>
      <c r="F3277"/>
      <c r="G3277"/>
      <c r="H3277" t="s">
        <v>20791</v>
      </c>
      <c r="I3277" t="s">
        <v>15864</v>
      </c>
      <c r="J3277"/>
      <c r="K3277"/>
      <c r="L3277"/>
      <c r="M3277"/>
      <c r="N3277"/>
      <c r="O3277"/>
    </row>
    <row r="3278" spans="1:15">
      <c r="A3278" t="s">
        <v>34513</v>
      </c>
      <c r="B3278" t="s">
        <v>31231</v>
      </c>
      <c r="C3278" t="s">
        <v>39460</v>
      </c>
      <c r="D3278"/>
      <c r="E3278" t="s">
        <v>1109</v>
      </c>
      <c r="F3278"/>
      <c r="G3278"/>
      <c r="H3278" t="s">
        <v>20790</v>
      </c>
      <c r="I3278" t="s">
        <v>15863</v>
      </c>
      <c r="J3278"/>
      <c r="K3278"/>
      <c r="L3278"/>
      <c r="M3278"/>
      <c r="N3278"/>
      <c r="O3278"/>
    </row>
    <row r="3279" spans="1:15">
      <c r="A3279" t="s">
        <v>34514</v>
      </c>
      <c r="B3279" t="s">
        <v>31232</v>
      </c>
      <c r="C3279" t="s">
        <v>39461</v>
      </c>
      <c r="D3279"/>
      <c r="E3279" t="s">
        <v>1108</v>
      </c>
      <c r="F3279"/>
      <c r="G3279"/>
      <c r="H3279" t="s">
        <v>20789</v>
      </c>
      <c r="I3279" t="s">
        <v>15862</v>
      </c>
      <c r="J3279"/>
      <c r="K3279"/>
      <c r="L3279"/>
      <c r="M3279"/>
      <c r="N3279"/>
      <c r="O3279"/>
    </row>
    <row r="3280" spans="1:15">
      <c r="A3280" t="s">
        <v>34515</v>
      </c>
      <c r="B3280" t="s">
        <v>31233</v>
      </c>
      <c r="C3280" t="s">
        <v>39462</v>
      </c>
      <c r="D3280"/>
      <c r="E3280" t="s">
        <v>1107</v>
      </c>
      <c r="F3280"/>
      <c r="G3280"/>
      <c r="H3280" t="s">
        <v>20788</v>
      </c>
      <c r="I3280" t="s">
        <v>15861</v>
      </c>
      <c r="J3280"/>
      <c r="K3280"/>
      <c r="L3280"/>
      <c r="M3280"/>
      <c r="N3280"/>
      <c r="O3280"/>
    </row>
    <row r="3281" spans="1:15">
      <c r="A3281" t="s">
        <v>34516</v>
      </c>
      <c r="B3281" t="s">
        <v>31234</v>
      </c>
      <c r="C3281" t="s">
        <v>39463</v>
      </c>
      <c r="D3281"/>
      <c r="E3281" t="s">
        <v>1106</v>
      </c>
      <c r="F3281"/>
      <c r="G3281"/>
      <c r="H3281" t="s">
        <v>20787</v>
      </c>
      <c r="I3281" t="s">
        <v>15860</v>
      </c>
      <c r="J3281"/>
      <c r="K3281"/>
      <c r="L3281"/>
      <c r="M3281"/>
      <c r="N3281"/>
      <c r="O3281"/>
    </row>
    <row r="3282" spans="1:15">
      <c r="A3282" t="s">
        <v>34517</v>
      </c>
      <c r="B3282" t="s">
        <v>31235</v>
      </c>
      <c r="C3282" t="s">
        <v>39464</v>
      </c>
      <c r="D3282"/>
      <c r="E3282" t="s">
        <v>1105</v>
      </c>
      <c r="F3282"/>
      <c r="G3282"/>
      <c r="H3282" t="s">
        <v>20786</v>
      </c>
      <c r="I3282" t="s">
        <v>15859</v>
      </c>
      <c r="J3282"/>
      <c r="K3282"/>
      <c r="L3282"/>
      <c r="M3282"/>
      <c r="N3282"/>
      <c r="O3282"/>
    </row>
    <row r="3283" spans="1:15">
      <c r="A3283" t="s">
        <v>27251</v>
      </c>
      <c r="B3283" t="s">
        <v>31236</v>
      </c>
      <c r="C3283" t="s">
        <v>39465</v>
      </c>
      <c r="D3283"/>
      <c r="E3283" t="s">
        <v>1104</v>
      </c>
      <c r="F3283"/>
      <c r="G3283"/>
      <c r="H3283" t="s">
        <v>20785</v>
      </c>
      <c r="I3283" t="s">
        <v>15858</v>
      </c>
      <c r="J3283"/>
      <c r="K3283"/>
      <c r="L3283"/>
      <c r="M3283"/>
      <c r="N3283"/>
      <c r="O3283"/>
    </row>
    <row r="3284" spans="1:15">
      <c r="A3284" t="s">
        <v>34518</v>
      </c>
      <c r="B3284" t="s">
        <v>31237</v>
      </c>
      <c r="C3284" t="s">
        <v>39466</v>
      </c>
      <c r="D3284"/>
      <c r="E3284" t="s">
        <v>1103</v>
      </c>
      <c r="F3284"/>
      <c r="G3284"/>
      <c r="H3284" t="s">
        <v>20784</v>
      </c>
      <c r="I3284" t="s">
        <v>15857</v>
      </c>
      <c r="J3284"/>
      <c r="K3284"/>
      <c r="L3284"/>
      <c r="M3284"/>
      <c r="N3284"/>
      <c r="O3284"/>
    </row>
    <row r="3285" spans="1:15">
      <c r="A3285" t="s">
        <v>34519</v>
      </c>
      <c r="B3285" t="s">
        <v>31238</v>
      </c>
      <c r="C3285" t="s">
        <v>39467</v>
      </c>
      <c r="D3285"/>
      <c r="E3285" t="s">
        <v>1102</v>
      </c>
      <c r="F3285"/>
      <c r="G3285"/>
      <c r="H3285" t="s">
        <v>20783</v>
      </c>
      <c r="I3285" t="s">
        <v>15856</v>
      </c>
      <c r="J3285"/>
      <c r="K3285"/>
      <c r="L3285"/>
      <c r="M3285"/>
      <c r="N3285"/>
      <c r="O3285"/>
    </row>
    <row r="3286" spans="1:15">
      <c r="A3286" t="s">
        <v>1877</v>
      </c>
      <c r="B3286" t="s">
        <v>31239</v>
      </c>
      <c r="C3286" t="s">
        <v>39468</v>
      </c>
      <c r="D3286"/>
      <c r="E3286" t="s">
        <v>1101</v>
      </c>
      <c r="F3286"/>
      <c r="G3286"/>
      <c r="H3286" t="s">
        <v>20782</v>
      </c>
      <c r="I3286" t="s">
        <v>15855</v>
      </c>
      <c r="J3286"/>
      <c r="K3286"/>
      <c r="L3286"/>
      <c r="M3286"/>
      <c r="N3286"/>
      <c r="O3286"/>
    </row>
    <row r="3287" spans="1:15">
      <c r="A3287" t="s">
        <v>34520</v>
      </c>
      <c r="B3287" t="s">
        <v>31240</v>
      </c>
      <c r="C3287" t="s">
        <v>39469</v>
      </c>
      <c r="D3287"/>
      <c r="E3287" t="s">
        <v>1100</v>
      </c>
      <c r="F3287"/>
      <c r="G3287"/>
      <c r="H3287" t="s">
        <v>20781</v>
      </c>
      <c r="I3287" t="s">
        <v>15854</v>
      </c>
      <c r="J3287"/>
      <c r="K3287"/>
      <c r="L3287"/>
      <c r="M3287"/>
      <c r="N3287"/>
      <c r="O3287"/>
    </row>
    <row r="3288" spans="1:15">
      <c r="A3288" t="s">
        <v>34521</v>
      </c>
      <c r="B3288" t="s">
        <v>31241</v>
      </c>
      <c r="C3288" t="s">
        <v>39470</v>
      </c>
      <c r="D3288"/>
      <c r="E3288" t="s">
        <v>1099</v>
      </c>
      <c r="F3288"/>
      <c r="G3288"/>
      <c r="H3288" t="s">
        <v>20780</v>
      </c>
      <c r="I3288" t="s">
        <v>15853</v>
      </c>
      <c r="J3288"/>
      <c r="K3288"/>
      <c r="L3288"/>
      <c r="M3288"/>
      <c r="N3288"/>
      <c r="O3288"/>
    </row>
    <row r="3289" spans="1:15">
      <c r="A3289" t="s">
        <v>34522</v>
      </c>
      <c r="B3289" t="s">
        <v>31242</v>
      </c>
      <c r="C3289" t="s">
        <v>39471</v>
      </c>
      <c r="D3289"/>
      <c r="E3289" t="s">
        <v>1098</v>
      </c>
      <c r="F3289"/>
      <c r="G3289"/>
      <c r="H3289" t="s">
        <v>20779</v>
      </c>
      <c r="I3289" t="s">
        <v>15852</v>
      </c>
      <c r="J3289"/>
      <c r="K3289"/>
      <c r="L3289"/>
      <c r="M3289"/>
      <c r="N3289"/>
      <c r="O3289"/>
    </row>
    <row r="3290" spans="1:15">
      <c r="A3290" t="s">
        <v>34523</v>
      </c>
      <c r="B3290" t="s">
        <v>31243</v>
      </c>
      <c r="C3290" t="s">
        <v>39472</v>
      </c>
      <c r="D3290"/>
      <c r="E3290" t="s">
        <v>1097</v>
      </c>
      <c r="F3290"/>
      <c r="G3290"/>
      <c r="H3290" t="s">
        <v>20778</v>
      </c>
      <c r="I3290" t="s">
        <v>15851</v>
      </c>
      <c r="J3290"/>
      <c r="K3290"/>
      <c r="L3290"/>
      <c r="M3290"/>
      <c r="N3290"/>
      <c r="O3290"/>
    </row>
    <row r="3291" spans="1:15">
      <c r="A3291" t="s">
        <v>34524</v>
      </c>
      <c r="B3291" t="s">
        <v>31244</v>
      </c>
      <c r="C3291" t="s">
        <v>39473</v>
      </c>
      <c r="D3291"/>
      <c r="E3291" t="s">
        <v>1096</v>
      </c>
      <c r="F3291"/>
      <c r="G3291"/>
      <c r="H3291" t="s">
        <v>20777</v>
      </c>
      <c r="I3291" t="s">
        <v>15850</v>
      </c>
      <c r="J3291"/>
      <c r="K3291"/>
      <c r="L3291"/>
      <c r="M3291"/>
      <c r="N3291"/>
      <c r="O3291"/>
    </row>
    <row r="3292" spans="1:15">
      <c r="A3292" t="s">
        <v>34525</v>
      </c>
      <c r="B3292" t="s">
        <v>31245</v>
      </c>
      <c r="C3292" t="s">
        <v>39474</v>
      </c>
      <c r="D3292"/>
      <c r="E3292" t="s">
        <v>1095</v>
      </c>
      <c r="F3292"/>
      <c r="G3292"/>
      <c r="H3292" t="s">
        <v>20776</v>
      </c>
      <c r="I3292" t="s">
        <v>15849</v>
      </c>
      <c r="J3292"/>
      <c r="K3292"/>
      <c r="L3292"/>
      <c r="M3292"/>
      <c r="N3292"/>
      <c r="O3292"/>
    </row>
    <row r="3293" spans="1:15">
      <c r="A3293" t="s">
        <v>34526</v>
      </c>
      <c r="B3293" t="s">
        <v>31246</v>
      </c>
      <c r="C3293" t="s">
        <v>39475</v>
      </c>
      <c r="D3293"/>
      <c r="E3293" t="s">
        <v>1094</v>
      </c>
      <c r="F3293"/>
      <c r="G3293"/>
      <c r="H3293" t="s">
        <v>20775</v>
      </c>
      <c r="I3293" t="s">
        <v>15848</v>
      </c>
      <c r="J3293"/>
      <c r="K3293"/>
      <c r="L3293"/>
      <c r="M3293"/>
      <c r="N3293"/>
      <c r="O3293"/>
    </row>
    <row r="3294" spans="1:15">
      <c r="A3294" t="s">
        <v>34527</v>
      </c>
      <c r="B3294" t="s">
        <v>31247</v>
      </c>
      <c r="C3294" t="s">
        <v>39476</v>
      </c>
      <c r="D3294"/>
      <c r="E3294" t="s">
        <v>1093</v>
      </c>
      <c r="F3294"/>
      <c r="G3294"/>
      <c r="H3294" t="s">
        <v>20774</v>
      </c>
      <c r="I3294" t="s">
        <v>15847</v>
      </c>
      <c r="J3294"/>
      <c r="K3294"/>
      <c r="L3294"/>
      <c r="M3294"/>
      <c r="N3294"/>
      <c r="O3294"/>
    </row>
    <row r="3295" spans="1:15">
      <c r="A3295" t="s">
        <v>34528</v>
      </c>
      <c r="B3295" t="s">
        <v>31248</v>
      </c>
      <c r="C3295" t="s">
        <v>39477</v>
      </c>
      <c r="D3295"/>
      <c r="E3295" t="s">
        <v>1092</v>
      </c>
      <c r="F3295"/>
      <c r="G3295"/>
      <c r="H3295" t="s">
        <v>20773</v>
      </c>
      <c r="I3295" t="s">
        <v>15846</v>
      </c>
      <c r="J3295"/>
      <c r="K3295"/>
      <c r="L3295"/>
      <c r="M3295"/>
      <c r="N3295"/>
      <c r="O3295"/>
    </row>
    <row r="3296" spans="1:15">
      <c r="A3296" t="s">
        <v>34529</v>
      </c>
      <c r="B3296" t="s">
        <v>31249</v>
      </c>
      <c r="C3296" t="s">
        <v>39478</v>
      </c>
      <c r="D3296"/>
      <c r="E3296" t="s">
        <v>1091</v>
      </c>
      <c r="F3296"/>
      <c r="G3296"/>
      <c r="H3296" t="s">
        <v>20772</v>
      </c>
      <c r="I3296" t="s">
        <v>15845</v>
      </c>
      <c r="J3296"/>
      <c r="K3296"/>
      <c r="L3296"/>
      <c r="M3296"/>
      <c r="N3296"/>
      <c r="O3296"/>
    </row>
    <row r="3297" spans="1:15">
      <c r="A3297" t="s">
        <v>34530</v>
      </c>
      <c r="B3297" t="s">
        <v>31250</v>
      </c>
      <c r="C3297" t="s">
        <v>39479</v>
      </c>
      <c r="D3297"/>
      <c r="E3297" t="s">
        <v>1090</v>
      </c>
      <c r="F3297"/>
      <c r="G3297"/>
      <c r="H3297" t="s">
        <v>1762</v>
      </c>
      <c r="I3297" t="s">
        <v>15844</v>
      </c>
      <c r="J3297"/>
      <c r="K3297"/>
      <c r="L3297"/>
      <c r="M3297"/>
      <c r="N3297"/>
      <c r="O3297"/>
    </row>
    <row r="3298" spans="1:15">
      <c r="A3298" t="s">
        <v>34531</v>
      </c>
      <c r="B3298" t="s">
        <v>31251</v>
      </c>
      <c r="C3298" t="s">
        <v>39480</v>
      </c>
      <c r="D3298"/>
      <c r="E3298" t="s">
        <v>1089</v>
      </c>
      <c r="F3298"/>
      <c r="G3298"/>
      <c r="H3298" t="s">
        <v>20771</v>
      </c>
      <c r="I3298" t="s">
        <v>15843</v>
      </c>
      <c r="J3298"/>
      <c r="K3298"/>
      <c r="L3298"/>
      <c r="M3298"/>
      <c r="N3298"/>
      <c r="O3298"/>
    </row>
    <row r="3299" spans="1:15">
      <c r="A3299" t="s">
        <v>34532</v>
      </c>
      <c r="B3299" t="s">
        <v>31252</v>
      </c>
      <c r="C3299" t="s">
        <v>39481</v>
      </c>
      <c r="D3299"/>
      <c r="E3299" t="s">
        <v>1088</v>
      </c>
      <c r="F3299"/>
      <c r="G3299"/>
      <c r="H3299" t="s">
        <v>20770</v>
      </c>
      <c r="I3299" t="s">
        <v>15842</v>
      </c>
      <c r="J3299"/>
      <c r="K3299"/>
      <c r="L3299"/>
      <c r="M3299"/>
      <c r="N3299"/>
      <c r="O3299"/>
    </row>
    <row r="3300" spans="1:15">
      <c r="A3300" t="s">
        <v>34533</v>
      </c>
      <c r="B3300" t="s">
        <v>31253</v>
      </c>
      <c r="C3300" t="s">
        <v>39482</v>
      </c>
      <c r="D3300"/>
      <c r="E3300" t="s">
        <v>1087</v>
      </c>
      <c r="F3300"/>
      <c r="G3300"/>
      <c r="H3300" t="s">
        <v>20769</v>
      </c>
      <c r="I3300" t="s">
        <v>15841</v>
      </c>
      <c r="J3300"/>
      <c r="K3300"/>
      <c r="L3300"/>
      <c r="M3300"/>
      <c r="N3300"/>
      <c r="O3300"/>
    </row>
    <row r="3301" spans="1:15">
      <c r="A3301" t="s">
        <v>34534</v>
      </c>
      <c r="B3301" t="s">
        <v>31254</v>
      </c>
      <c r="C3301" t="s">
        <v>39483</v>
      </c>
      <c r="D3301"/>
      <c r="E3301" t="s">
        <v>1086</v>
      </c>
      <c r="F3301"/>
      <c r="G3301"/>
      <c r="H3301" t="s">
        <v>20768</v>
      </c>
      <c r="I3301" t="s">
        <v>15840</v>
      </c>
      <c r="J3301"/>
      <c r="K3301"/>
      <c r="L3301"/>
      <c r="M3301"/>
      <c r="N3301"/>
      <c r="O3301"/>
    </row>
    <row r="3302" spans="1:15">
      <c r="A3302" t="s">
        <v>34535</v>
      </c>
      <c r="B3302" t="s">
        <v>31255</v>
      </c>
      <c r="C3302" t="s">
        <v>39484</v>
      </c>
      <c r="D3302"/>
      <c r="E3302" t="s">
        <v>1085</v>
      </c>
      <c r="F3302"/>
      <c r="G3302"/>
      <c r="H3302" t="s">
        <v>20767</v>
      </c>
      <c r="I3302" t="s">
        <v>15839</v>
      </c>
      <c r="J3302"/>
      <c r="K3302"/>
      <c r="L3302"/>
      <c r="M3302"/>
      <c r="N3302"/>
      <c r="O3302"/>
    </row>
    <row r="3303" spans="1:15">
      <c r="A3303" t="s">
        <v>34536</v>
      </c>
      <c r="B3303" t="s">
        <v>31256</v>
      </c>
      <c r="C3303" t="s">
        <v>39485</v>
      </c>
      <c r="D3303"/>
      <c r="E3303" t="s">
        <v>1084</v>
      </c>
      <c r="F3303"/>
      <c r="G3303"/>
      <c r="H3303" t="s">
        <v>20766</v>
      </c>
      <c r="I3303" t="s">
        <v>15838</v>
      </c>
      <c r="J3303"/>
      <c r="K3303"/>
      <c r="L3303"/>
      <c r="M3303"/>
      <c r="N3303"/>
      <c r="O3303"/>
    </row>
    <row r="3304" spans="1:15">
      <c r="A3304" t="s">
        <v>34537</v>
      </c>
      <c r="B3304" t="s">
        <v>31257</v>
      </c>
      <c r="C3304" t="s">
        <v>39486</v>
      </c>
      <c r="D3304"/>
      <c r="E3304" t="s">
        <v>1083</v>
      </c>
      <c r="F3304"/>
      <c r="G3304"/>
      <c r="H3304" t="s">
        <v>20765</v>
      </c>
      <c r="I3304" t="s">
        <v>15837</v>
      </c>
      <c r="J3304"/>
      <c r="K3304"/>
      <c r="L3304"/>
      <c r="M3304"/>
      <c r="N3304"/>
      <c r="O3304"/>
    </row>
    <row r="3305" spans="1:15">
      <c r="A3305" t="s">
        <v>34538</v>
      </c>
      <c r="B3305" t="s">
        <v>31258</v>
      </c>
      <c r="C3305" t="s">
        <v>39487</v>
      </c>
      <c r="D3305"/>
      <c r="E3305" t="s">
        <v>1082</v>
      </c>
      <c r="F3305"/>
      <c r="G3305"/>
      <c r="H3305" t="s">
        <v>20764</v>
      </c>
      <c r="I3305" t="s">
        <v>14533</v>
      </c>
      <c r="J3305"/>
      <c r="K3305"/>
      <c r="L3305"/>
      <c r="M3305"/>
      <c r="N3305"/>
      <c r="O3305"/>
    </row>
    <row r="3306" spans="1:15">
      <c r="A3306" t="s">
        <v>34539</v>
      </c>
      <c r="B3306" t="s">
        <v>31259</v>
      </c>
      <c r="C3306" t="s">
        <v>39488</v>
      </c>
      <c r="D3306"/>
      <c r="E3306" t="s">
        <v>1081</v>
      </c>
      <c r="F3306"/>
      <c r="G3306"/>
      <c r="H3306" t="s">
        <v>20763</v>
      </c>
      <c r="I3306" t="s">
        <v>15836</v>
      </c>
      <c r="J3306"/>
      <c r="K3306"/>
      <c r="L3306"/>
      <c r="M3306"/>
      <c r="N3306"/>
      <c r="O3306"/>
    </row>
    <row r="3307" spans="1:15">
      <c r="A3307" t="s">
        <v>34540</v>
      </c>
      <c r="B3307" t="s">
        <v>31260</v>
      </c>
      <c r="C3307" t="s">
        <v>39489</v>
      </c>
      <c r="D3307"/>
      <c r="E3307" t="s">
        <v>1080</v>
      </c>
      <c r="F3307"/>
      <c r="G3307"/>
      <c r="H3307" t="s">
        <v>20762</v>
      </c>
      <c r="I3307" t="s">
        <v>15835</v>
      </c>
      <c r="J3307"/>
      <c r="K3307"/>
      <c r="L3307"/>
      <c r="M3307"/>
      <c r="N3307"/>
      <c r="O3307"/>
    </row>
    <row r="3308" spans="1:15">
      <c r="A3308" t="s">
        <v>34541</v>
      </c>
      <c r="B3308" t="s">
        <v>31261</v>
      </c>
      <c r="C3308" t="s">
        <v>39490</v>
      </c>
      <c r="D3308"/>
      <c r="E3308" t="s">
        <v>1079</v>
      </c>
      <c r="F3308"/>
      <c r="G3308"/>
      <c r="H3308" t="s">
        <v>20761</v>
      </c>
      <c r="I3308" t="s">
        <v>15834</v>
      </c>
      <c r="J3308"/>
      <c r="K3308"/>
      <c r="L3308"/>
      <c r="M3308"/>
      <c r="N3308"/>
      <c r="O3308"/>
    </row>
    <row r="3309" spans="1:15">
      <c r="A3309" t="s">
        <v>34542</v>
      </c>
      <c r="B3309" t="s">
        <v>31262</v>
      </c>
      <c r="C3309" t="s">
        <v>39491</v>
      </c>
      <c r="D3309"/>
      <c r="E3309" t="s">
        <v>1078</v>
      </c>
      <c r="F3309"/>
      <c r="G3309"/>
      <c r="H3309" t="s">
        <v>20760</v>
      </c>
      <c r="I3309" t="s">
        <v>15833</v>
      </c>
      <c r="J3309"/>
      <c r="K3309"/>
      <c r="L3309"/>
      <c r="M3309"/>
      <c r="N3309"/>
      <c r="O3309"/>
    </row>
    <row r="3310" spans="1:15">
      <c r="A3310" t="s">
        <v>34543</v>
      </c>
      <c r="B3310" t="s">
        <v>31263</v>
      </c>
      <c r="C3310" t="s">
        <v>39492</v>
      </c>
      <c r="D3310"/>
      <c r="E3310" t="s">
        <v>1077</v>
      </c>
      <c r="F3310"/>
      <c r="G3310"/>
      <c r="H3310" t="s">
        <v>20759</v>
      </c>
      <c r="I3310" t="s">
        <v>15832</v>
      </c>
      <c r="J3310"/>
      <c r="K3310"/>
      <c r="L3310"/>
      <c r="M3310"/>
      <c r="N3310"/>
      <c r="O3310"/>
    </row>
    <row r="3311" spans="1:15">
      <c r="A3311" t="s">
        <v>34544</v>
      </c>
      <c r="B3311" t="s">
        <v>31264</v>
      </c>
      <c r="C3311" t="s">
        <v>39493</v>
      </c>
      <c r="D3311"/>
      <c r="E3311" t="s">
        <v>1076</v>
      </c>
      <c r="F3311"/>
      <c r="G3311"/>
      <c r="H3311" t="s">
        <v>20758</v>
      </c>
      <c r="I3311" t="s">
        <v>15831</v>
      </c>
      <c r="J3311"/>
      <c r="K3311"/>
      <c r="L3311"/>
      <c r="M3311"/>
      <c r="N3311"/>
      <c r="O3311"/>
    </row>
    <row r="3312" spans="1:15">
      <c r="A3312" t="s">
        <v>34545</v>
      </c>
      <c r="B3312" t="s">
        <v>31265</v>
      </c>
      <c r="C3312" t="s">
        <v>39494</v>
      </c>
      <c r="D3312"/>
      <c r="E3312" t="s">
        <v>1075</v>
      </c>
      <c r="F3312"/>
      <c r="G3312"/>
      <c r="H3312" t="s">
        <v>20757</v>
      </c>
      <c r="I3312" t="s">
        <v>15830</v>
      </c>
      <c r="J3312"/>
      <c r="K3312"/>
      <c r="L3312"/>
      <c r="M3312"/>
      <c r="N3312"/>
      <c r="O3312"/>
    </row>
    <row r="3313" spans="1:15">
      <c r="A3313" t="s">
        <v>34546</v>
      </c>
      <c r="B3313" t="s">
        <v>31266</v>
      </c>
      <c r="C3313" t="s">
        <v>39495</v>
      </c>
      <c r="D3313"/>
      <c r="E3313" t="s">
        <v>1074</v>
      </c>
      <c r="F3313"/>
      <c r="G3313"/>
      <c r="H3313" t="s">
        <v>20756</v>
      </c>
      <c r="I3313" t="s">
        <v>15829</v>
      </c>
      <c r="J3313"/>
      <c r="K3313"/>
      <c r="L3313"/>
      <c r="M3313"/>
      <c r="N3313"/>
      <c r="O3313"/>
    </row>
    <row r="3314" spans="1:15">
      <c r="A3314" t="s">
        <v>34547</v>
      </c>
      <c r="B3314" t="s">
        <v>31267</v>
      </c>
      <c r="C3314" t="s">
        <v>39496</v>
      </c>
      <c r="D3314"/>
      <c r="E3314" t="s">
        <v>1073</v>
      </c>
      <c r="F3314"/>
      <c r="G3314"/>
      <c r="H3314" t="s">
        <v>20755</v>
      </c>
      <c r="I3314" t="s">
        <v>15828</v>
      </c>
      <c r="J3314"/>
      <c r="K3314"/>
      <c r="L3314"/>
      <c r="M3314"/>
      <c r="N3314"/>
      <c r="O3314"/>
    </row>
    <row r="3315" spans="1:15">
      <c r="A3315" t="s">
        <v>34548</v>
      </c>
      <c r="B3315" t="s">
        <v>31268</v>
      </c>
      <c r="C3315" t="s">
        <v>39497</v>
      </c>
      <c r="D3315"/>
      <c r="E3315" t="s">
        <v>1072</v>
      </c>
      <c r="F3315"/>
      <c r="G3315"/>
      <c r="H3315" t="s">
        <v>20754</v>
      </c>
      <c r="I3315" t="s">
        <v>15827</v>
      </c>
      <c r="J3315"/>
      <c r="K3315"/>
      <c r="L3315"/>
      <c r="M3315"/>
      <c r="N3315"/>
      <c r="O3315"/>
    </row>
    <row r="3316" spans="1:15">
      <c r="A3316" t="s">
        <v>34549</v>
      </c>
      <c r="B3316" t="s">
        <v>31269</v>
      </c>
      <c r="C3316" t="s">
        <v>39498</v>
      </c>
      <c r="D3316"/>
      <c r="E3316" t="s">
        <v>1071</v>
      </c>
      <c r="F3316"/>
      <c r="G3316"/>
      <c r="H3316" t="s">
        <v>20753</v>
      </c>
      <c r="I3316" t="s">
        <v>15826</v>
      </c>
      <c r="J3316"/>
      <c r="K3316"/>
      <c r="L3316"/>
      <c r="M3316"/>
      <c r="N3316"/>
      <c r="O3316"/>
    </row>
    <row r="3317" spans="1:15">
      <c r="A3317" t="s">
        <v>34550</v>
      </c>
      <c r="B3317" t="s">
        <v>31270</v>
      </c>
      <c r="C3317" t="s">
        <v>39499</v>
      </c>
      <c r="D3317"/>
      <c r="E3317" t="s">
        <v>1070</v>
      </c>
      <c r="F3317"/>
      <c r="G3317"/>
      <c r="H3317" t="s">
        <v>20752</v>
      </c>
      <c r="I3317" t="s">
        <v>15825</v>
      </c>
      <c r="J3317"/>
      <c r="K3317"/>
      <c r="L3317"/>
      <c r="M3317"/>
      <c r="N3317"/>
      <c r="O3317"/>
    </row>
    <row r="3318" spans="1:15">
      <c r="A3318" t="s">
        <v>34551</v>
      </c>
      <c r="B3318" t="s">
        <v>540</v>
      </c>
      <c r="C3318" t="s">
        <v>39500</v>
      </c>
      <c r="D3318"/>
      <c r="E3318" t="s">
        <v>1069</v>
      </c>
      <c r="F3318"/>
      <c r="G3318"/>
      <c r="H3318" t="s">
        <v>20751</v>
      </c>
      <c r="I3318" t="s">
        <v>15824</v>
      </c>
      <c r="J3318"/>
      <c r="K3318"/>
      <c r="L3318"/>
      <c r="M3318"/>
      <c r="N3318"/>
      <c r="O3318"/>
    </row>
    <row r="3319" spans="1:15">
      <c r="A3319" t="s">
        <v>34552</v>
      </c>
      <c r="B3319" t="s">
        <v>31271</v>
      </c>
      <c r="C3319" t="s">
        <v>39501</v>
      </c>
      <c r="D3319"/>
      <c r="E3319" t="s">
        <v>1068</v>
      </c>
      <c r="F3319"/>
      <c r="G3319"/>
      <c r="H3319" t="s">
        <v>20750</v>
      </c>
      <c r="I3319" t="s">
        <v>15823</v>
      </c>
      <c r="J3319"/>
      <c r="K3319"/>
      <c r="L3319"/>
      <c r="M3319"/>
      <c r="N3319"/>
      <c r="O3319"/>
    </row>
    <row r="3320" spans="1:15">
      <c r="A3320" t="s">
        <v>34553</v>
      </c>
      <c r="B3320" t="s">
        <v>31272</v>
      </c>
      <c r="C3320" t="s">
        <v>39502</v>
      </c>
      <c r="D3320"/>
      <c r="E3320" t="s">
        <v>1067</v>
      </c>
      <c r="F3320"/>
      <c r="G3320"/>
      <c r="H3320" t="s">
        <v>20749</v>
      </c>
      <c r="I3320" t="s">
        <v>15822</v>
      </c>
      <c r="J3320"/>
      <c r="K3320"/>
      <c r="L3320"/>
      <c r="M3320"/>
      <c r="N3320"/>
      <c r="O3320"/>
    </row>
    <row r="3321" spans="1:15">
      <c r="A3321" t="s">
        <v>34554</v>
      </c>
      <c r="B3321" t="s">
        <v>31273</v>
      </c>
      <c r="C3321" t="s">
        <v>39503</v>
      </c>
      <c r="D3321"/>
      <c r="E3321" t="s">
        <v>1066</v>
      </c>
      <c r="F3321"/>
      <c r="G3321"/>
      <c r="H3321" t="s">
        <v>20748</v>
      </c>
      <c r="I3321" t="s">
        <v>15821</v>
      </c>
      <c r="J3321"/>
      <c r="K3321"/>
      <c r="L3321"/>
      <c r="M3321"/>
      <c r="N3321"/>
      <c r="O3321"/>
    </row>
    <row r="3322" spans="1:15">
      <c r="A3322" t="s">
        <v>34555</v>
      </c>
      <c r="B3322" t="s">
        <v>31274</v>
      </c>
      <c r="C3322" t="s">
        <v>39504</v>
      </c>
      <c r="D3322"/>
      <c r="E3322" t="s">
        <v>1065</v>
      </c>
      <c r="F3322"/>
      <c r="G3322"/>
      <c r="H3322" t="s">
        <v>20747</v>
      </c>
      <c r="I3322" t="s">
        <v>15820</v>
      </c>
      <c r="J3322"/>
      <c r="K3322"/>
      <c r="L3322"/>
      <c r="M3322"/>
      <c r="N3322"/>
      <c r="O3322"/>
    </row>
    <row r="3323" spans="1:15">
      <c r="A3323" t="s">
        <v>34556</v>
      </c>
      <c r="B3323" t="s">
        <v>31275</v>
      </c>
      <c r="C3323" t="s">
        <v>39505</v>
      </c>
      <c r="D3323"/>
      <c r="E3323" t="s">
        <v>1064</v>
      </c>
      <c r="F3323"/>
      <c r="G3323"/>
      <c r="H3323" t="s">
        <v>20746</v>
      </c>
      <c r="I3323" t="s">
        <v>15819</v>
      </c>
      <c r="J3323"/>
      <c r="K3323"/>
      <c r="L3323"/>
      <c r="M3323"/>
      <c r="N3323"/>
      <c r="O3323"/>
    </row>
    <row r="3324" spans="1:15">
      <c r="A3324" t="s">
        <v>34557</v>
      </c>
      <c r="B3324" t="s">
        <v>31276</v>
      </c>
      <c r="C3324" t="s">
        <v>39506</v>
      </c>
      <c r="D3324"/>
      <c r="E3324" t="s">
        <v>1063</v>
      </c>
      <c r="F3324"/>
      <c r="G3324"/>
      <c r="H3324" t="s">
        <v>20745</v>
      </c>
      <c r="I3324" t="s">
        <v>15818</v>
      </c>
      <c r="J3324"/>
      <c r="K3324"/>
      <c r="L3324"/>
      <c r="M3324"/>
      <c r="N3324"/>
      <c r="O3324"/>
    </row>
    <row r="3325" spans="1:15">
      <c r="A3325" t="s">
        <v>34558</v>
      </c>
      <c r="B3325" t="s">
        <v>31277</v>
      </c>
      <c r="C3325" t="s">
        <v>39507</v>
      </c>
      <c r="D3325"/>
      <c r="E3325" t="s">
        <v>1062</v>
      </c>
      <c r="F3325"/>
      <c r="G3325"/>
      <c r="H3325" t="s">
        <v>20744</v>
      </c>
      <c r="I3325" t="s">
        <v>15817</v>
      </c>
      <c r="J3325"/>
      <c r="K3325"/>
      <c r="L3325"/>
      <c r="M3325"/>
      <c r="N3325"/>
      <c r="O3325"/>
    </row>
    <row r="3326" spans="1:15">
      <c r="A3326" t="s">
        <v>34559</v>
      </c>
      <c r="B3326" t="s">
        <v>31278</v>
      </c>
      <c r="C3326" t="s">
        <v>39508</v>
      </c>
      <c r="D3326"/>
      <c r="E3326" t="s">
        <v>1061</v>
      </c>
      <c r="F3326"/>
      <c r="G3326"/>
      <c r="H3326" t="s">
        <v>20743</v>
      </c>
      <c r="I3326" t="s">
        <v>15816</v>
      </c>
      <c r="J3326"/>
      <c r="K3326"/>
      <c r="L3326"/>
      <c r="M3326"/>
      <c r="N3326"/>
      <c r="O3326"/>
    </row>
    <row r="3327" spans="1:15">
      <c r="A3327" t="s">
        <v>34560</v>
      </c>
      <c r="B3327" t="s">
        <v>31279</v>
      </c>
      <c r="C3327" t="s">
        <v>39509</v>
      </c>
      <c r="D3327"/>
      <c r="E3327" t="s">
        <v>1060</v>
      </c>
      <c r="F3327"/>
      <c r="G3327"/>
      <c r="H3327" t="s">
        <v>20742</v>
      </c>
      <c r="I3327" t="s">
        <v>15815</v>
      </c>
      <c r="J3327"/>
      <c r="K3327"/>
      <c r="L3327"/>
      <c r="M3327"/>
      <c r="N3327"/>
      <c r="O3327"/>
    </row>
    <row r="3328" spans="1:15">
      <c r="A3328" t="s">
        <v>34561</v>
      </c>
      <c r="B3328" t="s">
        <v>31280</v>
      </c>
      <c r="C3328" t="s">
        <v>39510</v>
      </c>
      <c r="D3328"/>
      <c r="E3328" t="s">
        <v>1059</v>
      </c>
      <c r="F3328"/>
      <c r="G3328"/>
      <c r="H3328" t="s">
        <v>20741</v>
      </c>
      <c r="I3328" t="s">
        <v>15814</v>
      </c>
      <c r="J3328"/>
      <c r="K3328"/>
      <c r="L3328"/>
      <c r="M3328"/>
      <c r="N3328"/>
      <c r="O3328"/>
    </row>
    <row r="3329" spans="1:15">
      <c r="A3329" t="s">
        <v>34562</v>
      </c>
      <c r="B3329" t="s">
        <v>31281</v>
      </c>
      <c r="C3329" t="s">
        <v>21866</v>
      </c>
      <c r="D3329"/>
      <c r="E3329" t="s">
        <v>1058</v>
      </c>
      <c r="F3329"/>
      <c r="G3329"/>
      <c r="H3329" t="s">
        <v>20740</v>
      </c>
      <c r="I3329" t="s">
        <v>15813</v>
      </c>
      <c r="J3329"/>
      <c r="K3329"/>
      <c r="L3329"/>
      <c r="M3329"/>
      <c r="N3329"/>
      <c r="O3329"/>
    </row>
    <row r="3330" spans="1:15">
      <c r="A3330" t="s">
        <v>34563</v>
      </c>
      <c r="B3330" t="s">
        <v>31282</v>
      </c>
      <c r="C3330" t="s">
        <v>39511</v>
      </c>
      <c r="D3330"/>
      <c r="E3330" t="s">
        <v>1057</v>
      </c>
      <c r="F3330"/>
      <c r="G3330"/>
      <c r="H3330" t="s">
        <v>20739</v>
      </c>
      <c r="I3330" t="s">
        <v>15812</v>
      </c>
      <c r="J3330"/>
      <c r="K3330"/>
      <c r="L3330"/>
      <c r="M3330"/>
      <c r="N3330"/>
      <c r="O3330"/>
    </row>
    <row r="3331" spans="1:15">
      <c r="A3331" t="s">
        <v>34564</v>
      </c>
      <c r="B3331" t="s">
        <v>31283</v>
      </c>
      <c r="C3331" t="s">
        <v>39512</v>
      </c>
      <c r="D3331"/>
      <c r="E3331" t="s">
        <v>1056</v>
      </c>
      <c r="F3331"/>
      <c r="G3331"/>
      <c r="H3331" t="s">
        <v>20738</v>
      </c>
      <c r="I3331" t="s">
        <v>15811</v>
      </c>
      <c r="J3331"/>
      <c r="K3331"/>
      <c r="L3331"/>
      <c r="M3331"/>
      <c r="N3331"/>
      <c r="O3331"/>
    </row>
    <row r="3332" spans="1:15">
      <c r="A3332" t="s">
        <v>34565</v>
      </c>
      <c r="B3332" t="s">
        <v>31284</v>
      </c>
      <c r="C3332" t="s">
        <v>39513</v>
      </c>
      <c r="D3332"/>
      <c r="E3332" t="s">
        <v>1055</v>
      </c>
      <c r="F3332"/>
      <c r="G3332"/>
      <c r="H3332" t="s">
        <v>20737</v>
      </c>
      <c r="I3332" t="s">
        <v>15810</v>
      </c>
      <c r="J3332"/>
      <c r="K3332"/>
      <c r="L3332"/>
      <c r="M3332"/>
      <c r="N3332"/>
      <c r="O3332"/>
    </row>
    <row r="3333" spans="1:15">
      <c r="A3333" t="s">
        <v>20875</v>
      </c>
      <c r="B3333" t="s">
        <v>31285</v>
      </c>
      <c r="C3333" t="s">
        <v>39514</v>
      </c>
      <c r="D3333"/>
      <c r="E3333" t="s">
        <v>1054</v>
      </c>
      <c r="F3333"/>
      <c r="G3333"/>
      <c r="H3333" t="s">
        <v>20736</v>
      </c>
      <c r="I3333" t="s">
        <v>15809</v>
      </c>
      <c r="J3333"/>
      <c r="K3333"/>
      <c r="L3333"/>
      <c r="M3333"/>
      <c r="N3333"/>
      <c r="O3333"/>
    </row>
    <row r="3334" spans="1:15">
      <c r="A3334" t="s">
        <v>34566</v>
      </c>
      <c r="B3334" t="s">
        <v>31286</v>
      </c>
      <c r="C3334" t="s">
        <v>39515</v>
      </c>
      <c r="D3334"/>
      <c r="E3334" t="s">
        <v>1053</v>
      </c>
      <c r="F3334"/>
      <c r="G3334"/>
      <c r="H3334" t="s">
        <v>20735</v>
      </c>
      <c r="I3334" t="s">
        <v>15808</v>
      </c>
      <c r="J3334"/>
      <c r="K3334"/>
      <c r="L3334"/>
      <c r="M3334"/>
      <c r="N3334"/>
      <c r="O3334"/>
    </row>
    <row r="3335" spans="1:15">
      <c r="A3335" t="s">
        <v>34567</v>
      </c>
      <c r="B3335" t="s">
        <v>31287</v>
      </c>
      <c r="C3335" t="s">
        <v>33503</v>
      </c>
      <c r="D3335"/>
      <c r="E3335" t="s">
        <v>1052</v>
      </c>
      <c r="F3335"/>
      <c r="G3335"/>
      <c r="H3335" t="s">
        <v>20734</v>
      </c>
      <c r="I3335" t="s">
        <v>15807</v>
      </c>
      <c r="J3335"/>
      <c r="K3335"/>
      <c r="L3335"/>
      <c r="M3335"/>
      <c r="N3335"/>
      <c r="O3335"/>
    </row>
    <row r="3336" spans="1:15">
      <c r="A3336" t="s">
        <v>34568</v>
      </c>
      <c r="B3336" t="s">
        <v>31288</v>
      </c>
      <c r="C3336" t="s">
        <v>39516</v>
      </c>
      <c r="D3336"/>
      <c r="E3336" t="s">
        <v>1051</v>
      </c>
      <c r="F3336"/>
      <c r="G3336"/>
      <c r="H3336" t="s">
        <v>20733</v>
      </c>
      <c r="I3336" t="s">
        <v>15806</v>
      </c>
      <c r="J3336"/>
      <c r="K3336"/>
      <c r="L3336"/>
      <c r="M3336"/>
      <c r="N3336"/>
      <c r="O3336"/>
    </row>
    <row r="3337" spans="1:15">
      <c r="A3337" t="s">
        <v>34569</v>
      </c>
      <c r="B3337" t="s">
        <v>19199</v>
      </c>
      <c r="C3337" t="s">
        <v>39517</v>
      </c>
      <c r="D3337"/>
      <c r="E3337" t="s">
        <v>1050</v>
      </c>
      <c r="F3337"/>
      <c r="G3337"/>
      <c r="H3337" t="s">
        <v>20732</v>
      </c>
      <c r="I3337" t="s">
        <v>15805</v>
      </c>
      <c r="J3337"/>
      <c r="K3337"/>
      <c r="L3337"/>
      <c r="M3337"/>
      <c r="N3337"/>
      <c r="O3337"/>
    </row>
    <row r="3338" spans="1:15">
      <c r="A3338" t="s">
        <v>34570</v>
      </c>
      <c r="B3338" t="s">
        <v>31289</v>
      </c>
      <c r="C3338" t="s">
        <v>39518</v>
      </c>
      <c r="D3338"/>
      <c r="E3338" t="s">
        <v>1049</v>
      </c>
      <c r="F3338"/>
      <c r="G3338"/>
      <c r="H3338" t="s">
        <v>20731</v>
      </c>
      <c r="I3338" t="s">
        <v>15804</v>
      </c>
      <c r="J3338"/>
      <c r="K3338"/>
      <c r="L3338"/>
      <c r="M3338"/>
      <c r="N3338"/>
      <c r="O3338"/>
    </row>
    <row r="3339" spans="1:15">
      <c r="A3339" t="s">
        <v>34571</v>
      </c>
      <c r="B3339" t="s">
        <v>31290</v>
      </c>
      <c r="C3339" t="s">
        <v>39519</v>
      </c>
      <c r="D3339"/>
      <c r="E3339" t="s">
        <v>1048</v>
      </c>
      <c r="F3339"/>
      <c r="G3339"/>
      <c r="H3339" t="s">
        <v>20730</v>
      </c>
      <c r="I3339" t="s">
        <v>15803</v>
      </c>
      <c r="J3339"/>
      <c r="K3339"/>
      <c r="L3339"/>
      <c r="M3339"/>
      <c r="N3339"/>
      <c r="O3339"/>
    </row>
    <row r="3340" spans="1:15">
      <c r="A3340" t="s">
        <v>34572</v>
      </c>
      <c r="B3340" t="s">
        <v>31291</v>
      </c>
      <c r="C3340" t="s">
        <v>39520</v>
      </c>
      <c r="D3340"/>
      <c r="E3340" t="s">
        <v>1047</v>
      </c>
      <c r="F3340"/>
      <c r="G3340"/>
      <c r="H3340" t="s">
        <v>20729</v>
      </c>
      <c r="I3340" t="s">
        <v>15802</v>
      </c>
      <c r="J3340"/>
      <c r="K3340"/>
      <c r="L3340"/>
      <c r="M3340"/>
      <c r="N3340"/>
      <c r="O3340"/>
    </row>
    <row r="3341" spans="1:15">
      <c r="A3341" t="s">
        <v>34573</v>
      </c>
      <c r="B3341" t="s">
        <v>31292</v>
      </c>
      <c r="C3341" t="s">
        <v>39521</v>
      </c>
      <c r="D3341"/>
      <c r="E3341" t="s">
        <v>1046</v>
      </c>
      <c r="F3341"/>
      <c r="G3341"/>
      <c r="H3341" t="s">
        <v>20728</v>
      </c>
      <c r="I3341" t="s">
        <v>15801</v>
      </c>
      <c r="J3341"/>
      <c r="K3341"/>
      <c r="L3341"/>
      <c r="M3341"/>
      <c r="N3341"/>
      <c r="O3341"/>
    </row>
    <row r="3342" spans="1:15">
      <c r="A3342" t="s">
        <v>34574</v>
      </c>
      <c r="B3342" t="s">
        <v>31293</v>
      </c>
      <c r="C3342" t="s">
        <v>39522</v>
      </c>
      <c r="D3342"/>
      <c r="E3342" t="s">
        <v>1045</v>
      </c>
      <c r="F3342"/>
      <c r="G3342"/>
      <c r="H3342" t="s">
        <v>20727</v>
      </c>
      <c r="I3342" t="s">
        <v>15800</v>
      </c>
      <c r="J3342"/>
      <c r="K3342"/>
      <c r="L3342"/>
      <c r="M3342"/>
      <c r="N3342"/>
      <c r="O3342"/>
    </row>
    <row r="3343" spans="1:15">
      <c r="A3343" t="s">
        <v>34575</v>
      </c>
      <c r="B3343" t="s">
        <v>31294</v>
      </c>
      <c r="C3343" t="s">
        <v>39523</v>
      </c>
      <c r="D3343"/>
      <c r="E3343" t="s">
        <v>1044</v>
      </c>
      <c r="F3343"/>
      <c r="G3343"/>
      <c r="H3343" t="s">
        <v>20726</v>
      </c>
      <c r="I3343" t="s">
        <v>15799</v>
      </c>
      <c r="J3343"/>
      <c r="K3343"/>
      <c r="L3343"/>
      <c r="M3343"/>
      <c r="N3343"/>
      <c r="O3343"/>
    </row>
    <row r="3344" spans="1:15">
      <c r="A3344" t="s">
        <v>34576</v>
      </c>
      <c r="B3344" t="s">
        <v>19188</v>
      </c>
      <c r="C3344" t="s">
        <v>39524</v>
      </c>
      <c r="D3344"/>
      <c r="E3344" t="s">
        <v>1043</v>
      </c>
      <c r="F3344"/>
      <c r="G3344"/>
      <c r="H3344" t="s">
        <v>20725</v>
      </c>
      <c r="I3344" t="s">
        <v>15798</v>
      </c>
      <c r="J3344"/>
      <c r="K3344"/>
      <c r="L3344"/>
      <c r="M3344"/>
      <c r="N3344"/>
      <c r="O3344"/>
    </row>
    <row r="3345" spans="1:15">
      <c r="A3345" t="s">
        <v>34577</v>
      </c>
      <c r="B3345" t="s">
        <v>31295</v>
      </c>
      <c r="C3345" t="s">
        <v>39525</v>
      </c>
      <c r="D3345"/>
      <c r="E3345" t="s">
        <v>1042</v>
      </c>
      <c r="F3345"/>
      <c r="G3345"/>
      <c r="H3345" t="s">
        <v>20724</v>
      </c>
      <c r="I3345" t="s">
        <v>15797</v>
      </c>
      <c r="J3345"/>
      <c r="K3345"/>
      <c r="L3345"/>
      <c r="M3345"/>
      <c r="N3345"/>
      <c r="O3345"/>
    </row>
    <row r="3346" spans="1:15">
      <c r="A3346" t="s">
        <v>34578</v>
      </c>
      <c r="B3346" t="s">
        <v>31296</v>
      </c>
      <c r="C3346" t="s">
        <v>39526</v>
      </c>
      <c r="D3346"/>
      <c r="E3346" t="s">
        <v>1041</v>
      </c>
      <c r="F3346"/>
      <c r="G3346"/>
      <c r="H3346" t="s">
        <v>20723</v>
      </c>
      <c r="I3346" t="s">
        <v>15796</v>
      </c>
      <c r="J3346"/>
      <c r="K3346"/>
      <c r="L3346"/>
      <c r="M3346"/>
      <c r="N3346"/>
      <c r="O3346"/>
    </row>
    <row r="3347" spans="1:15">
      <c r="A3347" t="s">
        <v>34579</v>
      </c>
      <c r="B3347" t="s">
        <v>31297</v>
      </c>
      <c r="C3347" t="s">
        <v>39527</v>
      </c>
      <c r="D3347"/>
      <c r="E3347" t="s">
        <v>1040</v>
      </c>
      <c r="F3347"/>
      <c r="G3347"/>
      <c r="H3347" t="s">
        <v>20722</v>
      </c>
      <c r="I3347" t="s">
        <v>15795</v>
      </c>
      <c r="J3347"/>
      <c r="K3347"/>
      <c r="L3347"/>
      <c r="M3347"/>
      <c r="N3347"/>
      <c r="O3347"/>
    </row>
    <row r="3348" spans="1:15">
      <c r="A3348" t="s">
        <v>34580</v>
      </c>
      <c r="B3348" t="s">
        <v>31298</v>
      </c>
      <c r="C3348" t="s">
        <v>39528</v>
      </c>
      <c r="D3348"/>
      <c r="E3348" t="s">
        <v>1039</v>
      </c>
      <c r="F3348"/>
      <c r="G3348"/>
      <c r="H3348" t="s">
        <v>20721</v>
      </c>
      <c r="I3348" t="s">
        <v>15794</v>
      </c>
      <c r="J3348"/>
      <c r="K3348"/>
      <c r="L3348"/>
      <c r="M3348"/>
      <c r="N3348"/>
      <c r="O3348"/>
    </row>
    <row r="3349" spans="1:15">
      <c r="A3349" t="s">
        <v>34581</v>
      </c>
      <c r="B3349" t="s">
        <v>31299</v>
      </c>
      <c r="C3349" t="s">
        <v>39529</v>
      </c>
      <c r="D3349"/>
      <c r="E3349" t="s">
        <v>1038</v>
      </c>
      <c r="F3349"/>
      <c r="G3349"/>
      <c r="H3349" t="s">
        <v>20720</v>
      </c>
      <c r="I3349" t="s">
        <v>15793</v>
      </c>
      <c r="J3349"/>
      <c r="K3349"/>
      <c r="L3349"/>
      <c r="M3349"/>
      <c r="N3349"/>
      <c r="O3349"/>
    </row>
    <row r="3350" spans="1:15">
      <c r="A3350" t="s">
        <v>34582</v>
      </c>
      <c r="B3350" t="s">
        <v>31300</v>
      </c>
      <c r="C3350" t="s">
        <v>39530</v>
      </c>
      <c r="D3350"/>
      <c r="E3350" t="s">
        <v>1037</v>
      </c>
      <c r="F3350"/>
      <c r="G3350"/>
      <c r="H3350" t="s">
        <v>20719</v>
      </c>
      <c r="I3350" t="s">
        <v>15792</v>
      </c>
      <c r="J3350"/>
      <c r="K3350"/>
      <c r="L3350"/>
      <c r="M3350"/>
      <c r="N3350"/>
      <c r="O3350"/>
    </row>
    <row r="3351" spans="1:15">
      <c r="A3351" t="s">
        <v>34583</v>
      </c>
      <c r="B3351" t="s">
        <v>31301</v>
      </c>
      <c r="C3351" t="s">
        <v>39531</v>
      </c>
      <c r="D3351"/>
      <c r="E3351" t="s">
        <v>1036</v>
      </c>
      <c r="F3351"/>
      <c r="G3351"/>
      <c r="H3351" t="s">
        <v>20718</v>
      </c>
      <c r="I3351" t="s">
        <v>15791</v>
      </c>
      <c r="J3351"/>
      <c r="K3351"/>
      <c r="L3351"/>
      <c r="M3351"/>
      <c r="N3351"/>
      <c r="O3351"/>
    </row>
    <row r="3352" spans="1:15">
      <c r="A3352" t="s">
        <v>34584</v>
      </c>
      <c r="B3352" t="s">
        <v>31302</v>
      </c>
      <c r="C3352" t="s">
        <v>39532</v>
      </c>
      <c r="D3352"/>
      <c r="E3352" t="s">
        <v>1035</v>
      </c>
      <c r="F3352"/>
      <c r="G3352"/>
      <c r="H3352" t="s">
        <v>20717</v>
      </c>
      <c r="I3352" t="s">
        <v>15790</v>
      </c>
      <c r="J3352"/>
      <c r="K3352"/>
      <c r="L3352"/>
      <c r="M3352"/>
      <c r="N3352"/>
      <c r="O3352"/>
    </row>
    <row r="3353" spans="1:15">
      <c r="A3353" t="s">
        <v>1836</v>
      </c>
      <c r="B3353" t="s">
        <v>31303</v>
      </c>
      <c r="C3353" t="s">
        <v>39533</v>
      </c>
      <c r="D3353"/>
      <c r="E3353" t="s">
        <v>1034</v>
      </c>
      <c r="F3353"/>
      <c r="G3353"/>
      <c r="H3353" t="s">
        <v>20716</v>
      </c>
      <c r="I3353" t="s">
        <v>15789</v>
      </c>
      <c r="J3353"/>
      <c r="K3353"/>
      <c r="L3353"/>
      <c r="M3353"/>
      <c r="N3353"/>
      <c r="O3353"/>
    </row>
    <row r="3354" spans="1:15">
      <c r="A3354" t="s">
        <v>34585</v>
      </c>
      <c r="B3354" t="s">
        <v>31304</v>
      </c>
      <c r="C3354" t="s">
        <v>11565</v>
      </c>
      <c r="D3354"/>
      <c r="E3354" t="s">
        <v>1033</v>
      </c>
      <c r="F3354"/>
      <c r="G3354"/>
      <c r="H3354" t="s">
        <v>20715</v>
      </c>
      <c r="I3354" t="s">
        <v>15788</v>
      </c>
      <c r="J3354"/>
      <c r="K3354"/>
      <c r="L3354"/>
      <c r="M3354"/>
      <c r="N3354"/>
      <c r="O3354"/>
    </row>
    <row r="3355" spans="1:15">
      <c r="A3355" t="s">
        <v>34586</v>
      </c>
      <c r="B3355" t="s">
        <v>31305</v>
      </c>
      <c r="C3355" t="s">
        <v>39534</v>
      </c>
      <c r="D3355"/>
      <c r="E3355" t="s">
        <v>1032</v>
      </c>
      <c r="F3355"/>
      <c r="G3355"/>
      <c r="H3355" t="s">
        <v>20714</v>
      </c>
      <c r="I3355" t="s">
        <v>15787</v>
      </c>
      <c r="J3355"/>
      <c r="K3355"/>
      <c r="L3355"/>
      <c r="M3355"/>
      <c r="N3355"/>
      <c r="O3355"/>
    </row>
    <row r="3356" spans="1:15">
      <c r="A3356" t="s">
        <v>34587</v>
      </c>
      <c r="B3356" t="s">
        <v>31306</v>
      </c>
      <c r="C3356" t="s">
        <v>39535</v>
      </c>
      <c r="D3356"/>
      <c r="E3356" t="s">
        <v>1031</v>
      </c>
      <c r="F3356"/>
      <c r="G3356"/>
      <c r="H3356" t="s">
        <v>20713</v>
      </c>
      <c r="I3356" t="s">
        <v>15786</v>
      </c>
      <c r="J3356"/>
      <c r="K3356"/>
      <c r="L3356"/>
      <c r="M3356"/>
      <c r="N3356"/>
      <c r="O3356"/>
    </row>
    <row r="3357" spans="1:15">
      <c r="A3357" t="s">
        <v>34588</v>
      </c>
      <c r="B3357" t="s">
        <v>31307</v>
      </c>
      <c r="C3357" t="s">
        <v>39536</v>
      </c>
      <c r="D3357"/>
      <c r="E3357" t="s">
        <v>1030</v>
      </c>
      <c r="F3357"/>
      <c r="G3357"/>
      <c r="H3357" t="s">
        <v>20712</v>
      </c>
      <c r="I3357" t="s">
        <v>15785</v>
      </c>
      <c r="J3357"/>
      <c r="K3357"/>
      <c r="L3357"/>
      <c r="M3357"/>
      <c r="N3357"/>
      <c r="O3357"/>
    </row>
    <row r="3358" spans="1:15">
      <c r="A3358" t="s">
        <v>34589</v>
      </c>
      <c r="B3358" t="s">
        <v>31308</v>
      </c>
      <c r="C3358" t="s">
        <v>39537</v>
      </c>
      <c r="D3358"/>
      <c r="E3358" t="s">
        <v>1029</v>
      </c>
      <c r="F3358"/>
      <c r="G3358"/>
      <c r="H3358" t="s">
        <v>20711</v>
      </c>
      <c r="I3358" t="s">
        <v>15784</v>
      </c>
      <c r="J3358"/>
      <c r="K3358"/>
      <c r="L3358"/>
      <c r="M3358"/>
      <c r="N3358"/>
      <c r="O3358"/>
    </row>
    <row r="3359" spans="1:15">
      <c r="A3359" t="s">
        <v>34590</v>
      </c>
      <c r="B3359" t="s">
        <v>31309</v>
      </c>
      <c r="C3359" t="s">
        <v>39538</v>
      </c>
      <c r="D3359"/>
      <c r="E3359" t="s">
        <v>1028</v>
      </c>
      <c r="F3359"/>
      <c r="G3359"/>
      <c r="H3359" t="s">
        <v>20710</v>
      </c>
      <c r="I3359" t="s">
        <v>15783</v>
      </c>
      <c r="J3359"/>
      <c r="K3359"/>
      <c r="L3359"/>
      <c r="M3359"/>
      <c r="N3359"/>
      <c r="O3359"/>
    </row>
    <row r="3360" spans="1:15">
      <c r="A3360" t="s">
        <v>34591</v>
      </c>
      <c r="B3360" t="s">
        <v>31310</v>
      </c>
      <c r="C3360" t="s">
        <v>39539</v>
      </c>
      <c r="D3360"/>
      <c r="E3360" t="s">
        <v>1027</v>
      </c>
      <c r="F3360"/>
      <c r="G3360"/>
      <c r="H3360" t="s">
        <v>20709</v>
      </c>
      <c r="I3360" t="s">
        <v>15782</v>
      </c>
      <c r="J3360"/>
      <c r="K3360"/>
      <c r="L3360"/>
      <c r="M3360"/>
      <c r="N3360"/>
      <c r="O3360"/>
    </row>
    <row r="3361" spans="1:15">
      <c r="A3361" t="s">
        <v>34592</v>
      </c>
      <c r="B3361" t="s">
        <v>31311</v>
      </c>
      <c r="C3361" t="s">
        <v>39540</v>
      </c>
      <c r="D3361"/>
      <c r="E3361" t="s">
        <v>1026</v>
      </c>
      <c r="F3361"/>
      <c r="G3361"/>
      <c r="H3361" t="s">
        <v>20708</v>
      </c>
      <c r="I3361" t="s">
        <v>15781</v>
      </c>
      <c r="J3361"/>
      <c r="K3361"/>
      <c r="L3361"/>
      <c r="M3361"/>
      <c r="N3361"/>
      <c r="O3361"/>
    </row>
    <row r="3362" spans="1:15">
      <c r="A3362" t="s">
        <v>34593</v>
      </c>
      <c r="B3362" t="s">
        <v>31312</v>
      </c>
      <c r="C3362" t="s">
        <v>39541</v>
      </c>
      <c r="D3362"/>
      <c r="E3362" t="s">
        <v>1025</v>
      </c>
      <c r="F3362"/>
      <c r="G3362"/>
      <c r="H3362" t="s">
        <v>20707</v>
      </c>
      <c r="I3362" t="s">
        <v>15780</v>
      </c>
      <c r="J3362"/>
      <c r="K3362"/>
      <c r="L3362"/>
      <c r="M3362"/>
      <c r="N3362"/>
      <c r="O3362"/>
    </row>
    <row r="3363" spans="1:15">
      <c r="A3363" t="s">
        <v>34594</v>
      </c>
      <c r="B3363" t="s">
        <v>31313</v>
      </c>
      <c r="C3363" t="s">
        <v>39542</v>
      </c>
      <c r="D3363"/>
      <c r="E3363" t="s">
        <v>1024</v>
      </c>
      <c r="F3363"/>
      <c r="G3363"/>
      <c r="H3363" t="s">
        <v>20706</v>
      </c>
      <c r="I3363" t="s">
        <v>15779</v>
      </c>
      <c r="J3363"/>
      <c r="K3363"/>
      <c r="L3363"/>
      <c r="M3363"/>
      <c r="N3363"/>
      <c r="O3363"/>
    </row>
    <row r="3364" spans="1:15">
      <c r="A3364" t="s">
        <v>34595</v>
      </c>
      <c r="B3364" t="s">
        <v>31314</v>
      </c>
      <c r="C3364" t="s">
        <v>39543</v>
      </c>
      <c r="D3364"/>
      <c r="E3364" t="s">
        <v>1023</v>
      </c>
      <c r="F3364"/>
      <c r="G3364"/>
      <c r="H3364" t="s">
        <v>7466</v>
      </c>
      <c r="I3364" t="s">
        <v>15778</v>
      </c>
      <c r="J3364"/>
      <c r="K3364"/>
      <c r="L3364"/>
      <c r="M3364"/>
      <c r="N3364"/>
      <c r="O3364"/>
    </row>
    <row r="3365" spans="1:15">
      <c r="A3365" t="s">
        <v>34596</v>
      </c>
      <c r="B3365" t="s">
        <v>31315</v>
      </c>
      <c r="C3365" t="s">
        <v>39544</v>
      </c>
      <c r="D3365"/>
      <c r="E3365" t="s">
        <v>1022</v>
      </c>
      <c r="F3365"/>
      <c r="G3365"/>
      <c r="H3365" t="s">
        <v>20705</v>
      </c>
      <c r="I3365" t="s">
        <v>15777</v>
      </c>
      <c r="J3365"/>
      <c r="K3365"/>
      <c r="L3365"/>
      <c r="M3365"/>
      <c r="N3365"/>
      <c r="O3365"/>
    </row>
    <row r="3366" spans="1:15">
      <c r="A3366" t="s">
        <v>34597</v>
      </c>
      <c r="B3366" t="s">
        <v>31316</v>
      </c>
      <c r="C3366" t="s">
        <v>39545</v>
      </c>
      <c r="D3366"/>
      <c r="E3366" t="s">
        <v>1021</v>
      </c>
      <c r="F3366"/>
      <c r="G3366"/>
      <c r="H3366" t="s">
        <v>20704</v>
      </c>
      <c r="I3366" t="s">
        <v>15776</v>
      </c>
      <c r="J3366"/>
      <c r="K3366"/>
      <c r="L3366"/>
      <c r="M3366"/>
      <c r="N3366"/>
      <c r="O3366"/>
    </row>
    <row r="3367" spans="1:15">
      <c r="A3367" t="s">
        <v>34598</v>
      </c>
      <c r="B3367" t="s">
        <v>31317</v>
      </c>
      <c r="C3367" t="s">
        <v>39546</v>
      </c>
      <c r="D3367"/>
      <c r="E3367" t="s">
        <v>1020</v>
      </c>
      <c r="F3367"/>
      <c r="G3367"/>
      <c r="H3367" t="s">
        <v>20703</v>
      </c>
      <c r="I3367" t="s">
        <v>15775</v>
      </c>
      <c r="J3367"/>
      <c r="K3367"/>
      <c r="L3367"/>
      <c r="M3367"/>
      <c r="N3367"/>
      <c r="O3367"/>
    </row>
    <row r="3368" spans="1:15">
      <c r="A3368" t="s">
        <v>34599</v>
      </c>
      <c r="B3368" t="s">
        <v>31318</v>
      </c>
      <c r="C3368" t="s">
        <v>39547</v>
      </c>
      <c r="D3368"/>
      <c r="E3368" t="s">
        <v>1019</v>
      </c>
      <c r="F3368"/>
      <c r="G3368"/>
      <c r="H3368" t="s">
        <v>20702</v>
      </c>
      <c r="I3368" t="s">
        <v>15774</v>
      </c>
      <c r="J3368"/>
      <c r="K3368"/>
      <c r="L3368"/>
      <c r="M3368"/>
      <c r="N3368"/>
      <c r="O3368"/>
    </row>
    <row r="3369" spans="1:15">
      <c r="A3369" t="s">
        <v>34600</v>
      </c>
      <c r="B3369" t="s">
        <v>31319</v>
      </c>
      <c r="C3369" t="s">
        <v>39548</v>
      </c>
      <c r="D3369"/>
      <c r="E3369" t="s">
        <v>1018</v>
      </c>
      <c r="F3369"/>
      <c r="G3369"/>
      <c r="H3369" t="s">
        <v>20701</v>
      </c>
      <c r="I3369" t="s">
        <v>15773</v>
      </c>
      <c r="J3369"/>
      <c r="K3369"/>
      <c r="L3369"/>
      <c r="M3369"/>
      <c r="N3369"/>
      <c r="O3369"/>
    </row>
    <row r="3370" spans="1:15">
      <c r="A3370" t="s">
        <v>34601</v>
      </c>
      <c r="B3370" t="s">
        <v>31320</v>
      </c>
      <c r="C3370" t="s">
        <v>39549</v>
      </c>
      <c r="D3370"/>
      <c r="E3370" t="s">
        <v>1017</v>
      </c>
      <c r="F3370"/>
      <c r="G3370"/>
      <c r="H3370" t="s">
        <v>20700</v>
      </c>
      <c r="I3370" t="s">
        <v>15772</v>
      </c>
      <c r="J3370"/>
      <c r="K3370"/>
      <c r="L3370"/>
      <c r="M3370"/>
      <c r="N3370"/>
      <c r="O3370"/>
    </row>
    <row r="3371" spans="1:15">
      <c r="A3371" t="s">
        <v>34602</v>
      </c>
      <c r="B3371" t="s">
        <v>31321</v>
      </c>
      <c r="C3371" t="s">
        <v>39550</v>
      </c>
      <c r="D3371"/>
      <c r="E3371" t="s">
        <v>1016</v>
      </c>
      <c r="F3371"/>
      <c r="G3371"/>
      <c r="H3371" t="s">
        <v>20699</v>
      </c>
      <c r="I3371" t="s">
        <v>15771</v>
      </c>
      <c r="J3371"/>
      <c r="K3371"/>
      <c r="L3371"/>
      <c r="M3371"/>
      <c r="N3371"/>
      <c r="O3371"/>
    </row>
    <row r="3372" spans="1:15">
      <c r="A3372" t="s">
        <v>34603</v>
      </c>
      <c r="B3372" t="s">
        <v>31322</v>
      </c>
      <c r="C3372" t="s">
        <v>39551</v>
      </c>
      <c r="D3372"/>
      <c r="E3372" t="s">
        <v>1015</v>
      </c>
      <c r="F3372"/>
      <c r="G3372"/>
      <c r="H3372" t="s">
        <v>20698</v>
      </c>
      <c r="I3372" t="s">
        <v>15770</v>
      </c>
      <c r="J3372"/>
      <c r="K3372"/>
      <c r="L3372"/>
      <c r="M3372"/>
      <c r="N3372"/>
      <c r="O3372"/>
    </row>
    <row r="3373" spans="1:15">
      <c r="A3373" t="s">
        <v>34604</v>
      </c>
      <c r="B3373" t="s">
        <v>31323</v>
      </c>
      <c r="C3373" t="s">
        <v>39552</v>
      </c>
      <c r="D3373"/>
      <c r="E3373" t="s">
        <v>1014</v>
      </c>
      <c r="F3373"/>
      <c r="G3373"/>
      <c r="H3373" t="s">
        <v>20697</v>
      </c>
      <c r="I3373" t="s">
        <v>15769</v>
      </c>
      <c r="J3373"/>
      <c r="K3373"/>
      <c r="L3373"/>
      <c r="M3373"/>
      <c r="N3373"/>
      <c r="O3373"/>
    </row>
    <row r="3374" spans="1:15">
      <c r="A3374" t="s">
        <v>34605</v>
      </c>
      <c r="B3374" t="s">
        <v>31324</v>
      </c>
      <c r="C3374" t="s">
        <v>39553</v>
      </c>
      <c r="D3374"/>
      <c r="E3374" t="s">
        <v>1013</v>
      </c>
      <c r="F3374"/>
      <c r="G3374"/>
      <c r="H3374" t="s">
        <v>20696</v>
      </c>
      <c r="I3374" t="s">
        <v>15768</v>
      </c>
      <c r="J3374"/>
      <c r="K3374"/>
      <c r="L3374"/>
      <c r="M3374"/>
      <c r="N3374"/>
      <c r="O3374"/>
    </row>
    <row r="3375" spans="1:15">
      <c r="A3375" t="s">
        <v>34606</v>
      </c>
      <c r="B3375" t="s">
        <v>31325</v>
      </c>
      <c r="C3375" t="s">
        <v>39554</v>
      </c>
      <c r="D3375"/>
      <c r="E3375" t="s">
        <v>1012</v>
      </c>
      <c r="F3375"/>
      <c r="G3375"/>
      <c r="H3375" t="s">
        <v>20695</v>
      </c>
      <c r="I3375" t="s">
        <v>15767</v>
      </c>
      <c r="J3375"/>
      <c r="K3375"/>
      <c r="L3375"/>
      <c r="M3375"/>
      <c r="N3375"/>
      <c r="O3375"/>
    </row>
    <row r="3376" spans="1:15">
      <c r="A3376" t="s">
        <v>34607</v>
      </c>
      <c r="B3376" t="s">
        <v>31326</v>
      </c>
      <c r="C3376" t="s">
        <v>39555</v>
      </c>
      <c r="D3376"/>
      <c r="E3376" t="s">
        <v>1011</v>
      </c>
      <c r="F3376"/>
      <c r="G3376"/>
      <c r="H3376" t="s">
        <v>20694</v>
      </c>
      <c r="I3376" t="s">
        <v>15766</v>
      </c>
      <c r="J3376"/>
      <c r="K3376"/>
      <c r="L3376"/>
      <c r="M3376"/>
      <c r="N3376"/>
      <c r="O3376"/>
    </row>
    <row r="3377" spans="1:15">
      <c r="A3377" t="s">
        <v>34608</v>
      </c>
      <c r="B3377" t="s">
        <v>31327</v>
      </c>
      <c r="C3377" t="s">
        <v>39556</v>
      </c>
      <c r="D3377"/>
      <c r="E3377" t="s">
        <v>1010</v>
      </c>
      <c r="F3377"/>
      <c r="G3377"/>
      <c r="H3377" t="s">
        <v>20693</v>
      </c>
      <c r="I3377" t="s">
        <v>15765</v>
      </c>
      <c r="J3377"/>
      <c r="K3377"/>
      <c r="L3377"/>
      <c r="M3377"/>
      <c r="N3377"/>
      <c r="O3377"/>
    </row>
    <row r="3378" spans="1:15">
      <c r="A3378" t="s">
        <v>34609</v>
      </c>
      <c r="B3378" t="s">
        <v>31328</v>
      </c>
      <c r="C3378" t="s">
        <v>39557</v>
      </c>
      <c r="D3378"/>
      <c r="E3378" t="s">
        <v>1009</v>
      </c>
      <c r="F3378"/>
      <c r="G3378"/>
      <c r="H3378" t="s">
        <v>20692</v>
      </c>
      <c r="I3378" t="s">
        <v>15764</v>
      </c>
      <c r="J3378"/>
      <c r="K3378"/>
      <c r="L3378"/>
      <c r="M3378"/>
      <c r="N3378"/>
      <c r="O3378"/>
    </row>
    <row r="3379" spans="1:15">
      <c r="A3379" t="s">
        <v>34610</v>
      </c>
      <c r="B3379" t="s">
        <v>31329</v>
      </c>
      <c r="C3379" t="s">
        <v>39558</v>
      </c>
      <c r="D3379"/>
      <c r="E3379" t="s">
        <v>1008</v>
      </c>
      <c r="F3379"/>
      <c r="G3379"/>
      <c r="H3379" t="s">
        <v>20691</v>
      </c>
      <c r="I3379" t="s">
        <v>15763</v>
      </c>
      <c r="J3379"/>
      <c r="K3379"/>
      <c r="L3379"/>
      <c r="M3379"/>
      <c r="N3379"/>
      <c r="O3379"/>
    </row>
    <row r="3380" spans="1:15">
      <c r="A3380" t="s">
        <v>34611</v>
      </c>
      <c r="B3380" t="s">
        <v>31330</v>
      </c>
      <c r="C3380" t="s">
        <v>39559</v>
      </c>
      <c r="D3380"/>
      <c r="E3380" t="s">
        <v>1007</v>
      </c>
      <c r="F3380"/>
      <c r="G3380"/>
      <c r="H3380" t="s">
        <v>20690</v>
      </c>
      <c r="I3380" t="s">
        <v>15762</v>
      </c>
      <c r="J3380"/>
      <c r="K3380"/>
      <c r="L3380"/>
      <c r="M3380"/>
      <c r="N3380"/>
      <c r="O3380"/>
    </row>
    <row r="3381" spans="1:15">
      <c r="A3381" t="s">
        <v>34612</v>
      </c>
      <c r="B3381" t="s">
        <v>31331</v>
      </c>
      <c r="C3381" t="s">
        <v>39560</v>
      </c>
      <c r="D3381"/>
      <c r="E3381" t="s">
        <v>1006</v>
      </c>
      <c r="F3381"/>
      <c r="G3381"/>
      <c r="H3381" t="s">
        <v>20689</v>
      </c>
      <c r="I3381" t="s">
        <v>15761</v>
      </c>
      <c r="J3381"/>
      <c r="K3381"/>
      <c r="L3381"/>
      <c r="M3381"/>
      <c r="N3381"/>
      <c r="O3381"/>
    </row>
    <row r="3382" spans="1:15">
      <c r="A3382" t="s">
        <v>34613</v>
      </c>
      <c r="B3382" t="s">
        <v>31332</v>
      </c>
      <c r="C3382" t="s">
        <v>39561</v>
      </c>
      <c r="D3382"/>
      <c r="E3382" t="s">
        <v>1005</v>
      </c>
      <c r="F3382"/>
      <c r="G3382"/>
      <c r="H3382" t="s">
        <v>20688</v>
      </c>
      <c r="I3382" t="s">
        <v>15760</v>
      </c>
      <c r="J3382"/>
      <c r="K3382"/>
      <c r="L3382"/>
      <c r="M3382"/>
      <c r="N3382"/>
      <c r="O3382"/>
    </row>
    <row r="3383" spans="1:15">
      <c r="A3383" t="s">
        <v>34614</v>
      </c>
      <c r="B3383" t="s">
        <v>31333</v>
      </c>
      <c r="C3383" t="s">
        <v>39562</v>
      </c>
      <c r="D3383"/>
      <c r="E3383" t="s">
        <v>1004</v>
      </c>
      <c r="F3383"/>
      <c r="G3383"/>
      <c r="H3383" t="s">
        <v>20687</v>
      </c>
      <c r="I3383" t="s">
        <v>15759</v>
      </c>
      <c r="J3383"/>
      <c r="K3383"/>
      <c r="L3383"/>
      <c r="M3383"/>
      <c r="N3383"/>
      <c r="O3383"/>
    </row>
    <row r="3384" spans="1:15">
      <c r="A3384" t="s">
        <v>34615</v>
      </c>
      <c r="B3384" t="s">
        <v>31334</v>
      </c>
      <c r="C3384" t="s">
        <v>39563</v>
      </c>
      <c r="D3384"/>
      <c r="E3384" t="s">
        <v>1003</v>
      </c>
      <c r="F3384"/>
      <c r="G3384"/>
      <c r="H3384" t="s">
        <v>20686</v>
      </c>
      <c r="I3384" t="s">
        <v>15758</v>
      </c>
      <c r="J3384"/>
      <c r="K3384"/>
      <c r="L3384"/>
      <c r="M3384"/>
      <c r="N3384"/>
      <c r="O3384"/>
    </row>
    <row r="3385" spans="1:15">
      <c r="A3385" t="s">
        <v>34616</v>
      </c>
      <c r="B3385" t="s">
        <v>31335</v>
      </c>
      <c r="C3385" t="s">
        <v>39564</v>
      </c>
      <c r="D3385"/>
      <c r="E3385" t="s">
        <v>1002</v>
      </c>
      <c r="F3385"/>
      <c r="G3385"/>
      <c r="H3385" t="s">
        <v>20685</v>
      </c>
      <c r="I3385" t="s">
        <v>15757</v>
      </c>
      <c r="J3385"/>
      <c r="K3385"/>
      <c r="L3385"/>
      <c r="M3385"/>
      <c r="N3385"/>
      <c r="O3385"/>
    </row>
    <row r="3386" spans="1:15">
      <c r="A3386" t="s">
        <v>34617</v>
      </c>
      <c r="B3386" t="s">
        <v>31336</v>
      </c>
      <c r="C3386" t="s">
        <v>39565</v>
      </c>
      <c r="D3386"/>
      <c r="E3386" t="s">
        <v>1001</v>
      </c>
      <c r="F3386"/>
      <c r="G3386"/>
      <c r="H3386" t="s">
        <v>20684</v>
      </c>
      <c r="I3386" t="s">
        <v>15756</v>
      </c>
      <c r="J3386"/>
      <c r="K3386"/>
      <c r="L3386"/>
      <c r="M3386"/>
      <c r="N3386"/>
      <c r="O3386"/>
    </row>
    <row r="3387" spans="1:15">
      <c r="A3387" t="s">
        <v>34618</v>
      </c>
      <c r="B3387" t="s">
        <v>31337</v>
      </c>
      <c r="C3387" t="s">
        <v>39566</v>
      </c>
      <c r="D3387"/>
      <c r="E3387" t="s">
        <v>1000</v>
      </c>
      <c r="F3387"/>
      <c r="G3387"/>
      <c r="H3387" t="s">
        <v>20683</v>
      </c>
      <c r="I3387" t="s">
        <v>15755</v>
      </c>
      <c r="J3387"/>
      <c r="K3387"/>
      <c r="L3387"/>
      <c r="M3387"/>
      <c r="N3387"/>
      <c r="O3387"/>
    </row>
    <row r="3388" spans="1:15">
      <c r="A3388" t="s">
        <v>34619</v>
      </c>
      <c r="B3388" t="s">
        <v>31338</v>
      </c>
      <c r="C3388" t="s">
        <v>39567</v>
      </c>
      <c r="D3388"/>
      <c r="E3388" t="s">
        <v>999</v>
      </c>
      <c r="F3388"/>
      <c r="G3388"/>
      <c r="H3388" t="s">
        <v>20682</v>
      </c>
      <c r="I3388" t="s">
        <v>15754</v>
      </c>
      <c r="J3388"/>
      <c r="K3388"/>
      <c r="L3388"/>
      <c r="M3388"/>
      <c r="N3388"/>
      <c r="O3388"/>
    </row>
    <row r="3389" spans="1:15">
      <c r="A3389" t="s">
        <v>34620</v>
      </c>
      <c r="B3389" t="s">
        <v>31339</v>
      </c>
      <c r="C3389" t="s">
        <v>39568</v>
      </c>
      <c r="D3389"/>
      <c r="E3389" t="s">
        <v>998</v>
      </c>
      <c r="F3389"/>
      <c r="G3389"/>
      <c r="H3389" t="s">
        <v>20681</v>
      </c>
      <c r="I3389" t="s">
        <v>15753</v>
      </c>
      <c r="J3389"/>
      <c r="K3389"/>
      <c r="L3389"/>
      <c r="M3389"/>
      <c r="N3389"/>
      <c r="O3389"/>
    </row>
    <row r="3390" spans="1:15">
      <c r="A3390" t="s">
        <v>34621</v>
      </c>
      <c r="B3390" t="s">
        <v>31340</v>
      </c>
      <c r="C3390" t="s">
        <v>39569</v>
      </c>
      <c r="D3390"/>
      <c r="E3390" t="s">
        <v>997</v>
      </c>
      <c r="F3390"/>
      <c r="G3390"/>
      <c r="H3390" t="s">
        <v>20680</v>
      </c>
      <c r="I3390" t="s">
        <v>15752</v>
      </c>
      <c r="J3390"/>
      <c r="K3390"/>
      <c r="L3390"/>
      <c r="M3390"/>
      <c r="N3390"/>
      <c r="O3390"/>
    </row>
    <row r="3391" spans="1:15">
      <c r="A3391" t="s">
        <v>34622</v>
      </c>
      <c r="B3391" t="s">
        <v>31341</v>
      </c>
      <c r="C3391" t="s">
        <v>39570</v>
      </c>
      <c r="D3391"/>
      <c r="E3391" t="s">
        <v>996</v>
      </c>
      <c r="F3391"/>
      <c r="G3391"/>
      <c r="H3391" t="s">
        <v>20679</v>
      </c>
      <c r="I3391" t="s">
        <v>15751</v>
      </c>
      <c r="J3391"/>
      <c r="K3391"/>
      <c r="L3391"/>
      <c r="M3391"/>
      <c r="N3391"/>
      <c r="O3391"/>
    </row>
    <row r="3392" spans="1:15">
      <c r="A3392" t="s">
        <v>34623</v>
      </c>
      <c r="B3392" t="s">
        <v>31342</v>
      </c>
      <c r="C3392" t="s">
        <v>39571</v>
      </c>
      <c r="D3392"/>
      <c r="E3392" t="s">
        <v>995</v>
      </c>
      <c r="F3392"/>
      <c r="G3392"/>
      <c r="H3392" t="s">
        <v>20678</v>
      </c>
      <c r="I3392" t="s">
        <v>15750</v>
      </c>
      <c r="J3392"/>
      <c r="K3392"/>
      <c r="L3392"/>
      <c r="M3392"/>
      <c r="N3392"/>
      <c r="O3392"/>
    </row>
    <row r="3393" spans="1:15">
      <c r="A3393" t="s">
        <v>34624</v>
      </c>
      <c r="B3393" t="s">
        <v>7687</v>
      </c>
      <c r="C3393" t="s">
        <v>39572</v>
      </c>
      <c r="D3393"/>
      <c r="E3393" t="s">
        <v>994</v>
      </c>
      <c r="F3393"/>
      <c r="G3393"/>
      <c r="H3393" t="s">
        <v>20677</v>
      </c>
      <c r="I3393" t="s">
        <v>15749</v>
      </c>
      <c r="J3393"/>
      <c r="K3393"/>
      <c r="L3393"/>
      <c r="M3393"/>
      <c r="N3393"/>
      <c r="O3393"/>
    </row>
    <row r="3394" spans="1:15">
      <c r="A3394" t="s">
        <v>34625</v>
      </c>
      <c r="B3394" t="s">
        <v>31343</v>
      </c>
      <c r="C3394" t="s">
        <v>39573</v>
      </c>
      <c r="D3394"/>
      <c r="E3394" t="s">
        <v>993</v>
      </c>
      <c r="F3394"/>
      <c r="G3394"/>
      <c r="H3394" t="s">
        <v>20676</v>
      </c>
      <c r="I3394" t="s">
        <v>15748</v>
      </c>
      <c r="J3394"/>
      <c r="K3394"/>
      <c r="L3394"/>
      <c r="M3394"/>
      <c r="N3394"/>
      <c r="O3394"/>
    </row>
    <row r="3395" spans="1:15">
      <c r="A3395" t="s">
        <v>34626</v>
      </c>
      <c r="B3395" t="s">
        <v>31344</v>
      </c>
      <c r="C3395" t="s">
        <v>39574</v>
      </c>
      <c r="D3395"/>
      <c r="E3395" t="s">
        <v>992</v>
      </c>
      <c r="F3395"/>
      <c r="G3395"/>
      <c r="H3395" t="s">
        <v>20675</v>
      </c>
      <c r="I3395" t="s">
        <v>15747</v>
      </c>
      <c r="J3395"/>
      <c r="K3395"/>
      <c r="L3395"/>
      <c r="M3395"/>
      <c r="N3395"/>
      <c r="O3395"/>
    </row>
    <row r="3396" spans="1:15">
      <c r="A3396" t="s">
        <v>34627</v>
      </c>
      <c r="B3396" t="s">
        <v>31345</v>
      </c>
      <c r="C3396" t="s">
        <v>39575</v>
      </c>
      <c r="D3396"/>
      <c r="E3396" t="s">
        <v>991</v>
      </c>
      <c r="F3396"/>
      <c r="G3396"/>
      <c r="H3396" t="s">
        <v>20674</v>
      </c>
      <c r="I3396" t="s">
        <v>15746</v>
      </c>
      <c r="J3396"/>
      <c r="K3396"/>
      <c r="L3396"/>
      <c r="M3396"/>
      <c r="N3396"/>
      <c r="O3396"/>
    </row>
    <row r="3397" spans="1:15">
      <c r="A3397" t="s">
        <v>11164</v>
      </c>
      <c r="B3397" t="s">
        <v>31346</v>
      </c>
      <c r="C3397" t="s">
        <v>39576</v>
      </c>
      <c r="D3397"/>
      <c r="E3397" t="s">
        <v>990</v>
      </c>
      <c r="F3397"/>
      <c r="G3397"/>
      <c r="H3397" t="s">
        <v>20673</v>
      </c>
      <c r="I3397" t="s">
        <v>15745</v>
      </c>
      <c r="J3397"/>
      <c r="K3397"/>
      <c r="L3397"/>
      <c r="M3397"/>
      <c r="N3397"/>
      <c r="O3397"/>
    </row>
    <row r="3398" spans="1:15">
      <c r="A3398" t="s">
        <v>34628</v>
      </c>
      <c r="B3398" t="s">
        <v>31347</v>
      </c>
      <c r="C3398" t="s">
        <v>39577</v>
      </c>
      <c r="D3398"/>
      <c r="E3398" t="s">
        <v>989</v>
      </c>
      <c r="F3398"/>
      <c r="G3398"/>
      <c r="H3398" t="s">
        <v>20672</v>
      </c>
      <c r="I3398" t="s">
        <v>15744</v>
      </c>
      <c r="J3398"/>
      <c r="K3398"/>
      <c r="L3398"/>
      <c r="M3398"/>
      <c r="N3398"/>
      <c r="O3398"/>
    </row>
    <row r="3399" spans="1:15">
      <c r="A3399" t="s">
        <v>34629</v>
      </c>
      <c r="B3399" t="s">
        <v>31348</v>
      </c>
      <c r="C3399" t="s">
        <v>39578</v>
      </c>
      <c r="D3399"/>
      <c r="E3399" t="s">
        <v>988</v>
      </c>
      <c r="F3399"/>
      <c r="G3399"/>
      <c r="H3399" t="s">
        <v>20671</v>
      </c>
      <c r="I3399" t="s">
        <v>15743</v>
      </c>
      <c r="J3399"/>
      <c r="K3399"/>
      <c r="L3399"/>
      <c r="M3399"/>
      <c r="N3399"/>
      <c r="O3399"/>
    </row>
    <row r="3400" spans="1:15">
      <c r="A3400" t="s">
        <v>34630</v>
      </c>
      <c r="B3400" t="s">
        <v>31349</v>
      </c>
      <c r="C3400" t="s">
        <v>39579</v>
      </c>
      <c r="D3400"/>
      <c r="E3400" t="s">
        <v>987</v>
      </c>
      <c r="F3400"/>
      <c r="G3400"/>
      <c r="H3400" t="s">
        <v>20670</v>
      </c>
      <c r="I3400" t="s">
        <v>15742</v>
      </c>
      <c r="J3400"/>
      <c r="K3400"/>
      <c r="L3400"/>
      <c r="M3400"/>
      <c r="N3400"/>
      <c r="O3400"/>
    </row>
    <row r="3401" spans="1:15">
      <c r="A3401" t="s">
        <v>34631</v>
      </c>
      <c r="B3401" t="s">
        <v>31350</v>
      </c>
      <c r="C3401" t="s">
        <v>39580</v>
      </c>
      <c r="D3401"/>
      <c r="E3401" t="s">
        <v>986</v>
      </c>
      <c r="F3401"/>
      <c r="G3401"/>
      <c r="H3401" t="s">
        <v>20669</v>
      </c>
      <c r="I3401" t="s">
        <v>15741</v>
      </c>
      <c r="J3401"/>
      <c r="K3401"/>
      <c r="L3401"/>
      <c r="M3401"/>
      <c r="N3401"/>
      <c r="O3401"/>
    </row>
    <row r="3402" spans="1:15">
      <c r="A3402" t="s">
        <v>34632</v>
      </c>
      <c r="B3402" t="s">
        <v>31351</v>
      </c>
      <c r="C3402" t="s">
        <v>39581</v>
      </c>
      <c r="D3402"/>
      <c r="E3402" t="s">
        <v>985</v>
      </c>
      <c r="F3402"/>
      <c r="G3402"/>
      <c r="H3402" t="s">
        <v>20668</v>
      </c>
      <c r="I3402" t="s">
        <v>15740</v>
      </c>
      <c r="J3402"/>
      <c r="K3402"/>
      <c r="L3402"/>
      <c r="M3402"/>
      <c r="N3402"/>
      <c r="O3402"/>
    </row>
    <row r="3403" spans="1:15">
      <c r="A3403" t="s">
        <v>34633</v>
      </c>
      <c r="B3403" t="s">
        <v>31352</v>
      </c>
      <c r="C3403" t="s">
        <v>39582</v>
      </c>
      <c r="D3403"/>
      <c r="E3403" t="s">
        <v>984</v>
      </c>
      <c r="F3403"/>
      <c r="G3403"/>
      <c r="H3403" t="s">
        <v>20667</v>
      </c>
      <c r="I3403" t="s">
        <v>15739</v>
      </c>
      <c r="J3403"/>
      <c r="K3403"/>
      <c r="L3403"/>
      <c r="M3403"/>
      <c r="N3403"/>
      <c r="O3403"/>
    </row>
    <row r="3404" spans="1:15">
      <c r="A3404" t="s">
        <v>34634</v>
      </c>
      <c r="B3404" t="s">
        <v>31353</v>
      </c>
      <c r="C3404" t="s">
        <v>39583</v>
      </c>
      <c r="D3404"/>
      <c r="E3404" t="s">
        <v>983</v>
      </c>
      <c r="F3404"/>
      <c r="G3404"/>
      <c r="H3404" t="s">
        <v>20666</v>
      </c>
      <c r="I3404" t="s">
        <v>15738</v>
      </c>
      <c r="J3404"/>
      <c r="K3404"/>
      <c r="L3404"/>
      <c r="M3404"/>
      <c r="N3404"/>
      <c r="O3404"/>
    </row>
    <row r="3405" spans="1:15">
      <c r="A3405" t="s">
        <v>34635</v>
      </c>
      <c r="B3405" t="s">
        <v>31354</v>
      </c>
      <c r="C3405" t="s">
        <v>39584</v>
      </c>
      <c r="D3405"/>
      <c r="E3405" t="s">
        <v>982</v>
      </c>
      <c r="F3405"/>
      <c r="G3405"/>
      <c r="H3405" t="s">
        <v>20665</v>
      </c>
      <c r="I3405" t="s">
        <v>15737</v>
      </c>
      <c r="J3405"/>
      <c r="K3405"/>
      <c r="L3405"/>
      <c r="M3405"/>
      <c r="N3405"/>
      <c r="O3405"/>
    </row>
    <row r="3406" spans="1:15">
      <c r="A3406" t="s">
        <v>34636</v>
      </c>
      <c r="B3406" t="s">
        <v>31355</v>
      </c>
      <c r="C3406" t="s">
        <v>39585</v>
      </c>
      <c r="D3406"/>
      <c r="E3406" t="s">
        <v>981</v>
      </c>
      <c r="F3406"/>
      <c r="G3406"/>
      <c r="H3406" t="s">
        <v>20664</v>
      </c>
      <c r="I3406" t="s">
        <v>15736</v>
      </c>
      <c r="J3406"/>
      <c r="K3406"/>
      <c r="L3406"/>
      <c r="M3406"/>
      <c r="N3406"/>
      <c r="O3406"/>
    </row>
    <row r="3407" spans="1:15">
      <c r="A3407" t="s">
        <v>34637</v>
      </c>
      <c r="B3407" t="s">
        <v>31356</v>
      </c>
      <c r="C3407" t="s">
        <v>17484</v>
      </c>
      <c r="D3407"/>
      <c r="E3407" t="s">
        <v>980</v>
      </c>
      <c r="F3407"/>
      <c r="G3407"/>
      <c r="H3407" t="s">
        <v>20663</v>
      </c>
      <c r="I3407" t="s">
        <v>15735</v>
      </c>
      <c r="J3407"/>
      <c r="K3407"/>
      <c r="L3407"/>
      <c r="M3407"/>
      <c r="N3407"/>
      <c r="O3407"/>
    </row>
    <row r="3408" spans="1:15">
      <c r="A3408" t="s">
        <v>34638</v>
      </c>
      <c r="B3408" t="s">
        <v>31357</v>
      </c>
      <c r="C3408" t="s">
        <v>39586</v>
      </c>
      <c r="D3408"/>
      <c r="E3408" t="s">
        <v>979</v>
      </c>
      <c r="F3408"/>
      <c r="G3408"/>
      <c r="H3408" t="s">
        <v>20662</v>
      </c>
      <c r="I3408" t="s">
        <v>15734</v>
      </c>
      <c r="J3408"/>
      <c r="K3408"/>
      <c r="L3408"/>
      <c r="M3408"/>
      <c r="N3408"/>
      <c r="O3408"/>
    </row>
    <row r="3409" spans="1:15">
      <c r="A3409" t="s">
        <v>34639</v>
      </c>
      <c r="B3409" t="s">
        <v>31358</v>
      </c>
      <c r="C3409" t="s">
        <v>39587</v>
      </c>
      <c r="D3409"/>
      <c r="E3409" t="s">
        <v>978</v>
      </c>
      <c r="F3409"/>
      <c r="G3409"/>
      <c r="H3409" t="s">
        <v>20661</v>
      </c>
      <c r="I3409" t="s">
        <v>15733</v>
      </c>
      <c r="J3409"/>
      <c r="K3409"/>
      <c r="L3409"/>
      <c r="M3409"/>
      <c r="N3409"/>
      <c r="O3409"/>
    </row>
    <row r="3410" spans="1:15">
      <c r="A3410" t="s">
        <v>34640</v>
      </c>
      <c r="B3410" t="s">
        <v>31359</v>
      </c>
      <c r="C3410" t="s">
        <v>39588</v>
      </c>
      <c r="D3410"/>
      <c r="E3410" t="s">
        <v>977</v>
      </c>
      <c r="F3410"/>
      <c r="G3410"/>
      <c r="H3410" t="s">
        <v>20660</v>
      </c>
      <c r="I3410" t="s">
        <v>15732</v>
      </c>
      <c r="J3410"/>
      <c r="K3410"/>
      <c r="L3410"/>
      <c r="M3410"/>
      <c r="N3410"/>
      <c r="O3410"/>
    </row>
    <row r="3411" spans="1:15">
      <c r="A3411" t="s">
        <v>34641</v>
      </c>
      <c r="B3411" t="s">
        <v>31360</v>
      </c>
      <c r="C3411" t="s">
        <v>39589</v>
      </c>
      <c r="D3411"/>
      <c r="E3411" t="s">
        <v>976</v>
      </c>
      <c r="F3411"/>
      <c r="G3411"/>
      <c r="H3411" t="s">
        <v>20659</v>
      </c>
      <c r="I3411" t="s">
        <v>15731</v>
      </c>
      <c r="J3411"/>
      <c r="K3411"/>
      <c r="L3411"/>
      <c r="M3411"/>
      <c r="N3411"/>
      <c r="O3411"/>
    </row>
    <row r="3412" spans="1:15">
      <c r="A3412" t="s">
        <v>34642</v>
      </c>
      <c r="B3412" t="s">
        <v>31361</v>
      </c>
      <c r="C3412" t="s">
        <v>39590</v>
      </c>
      <c r="D3412"/>
      <c r="E3412" t="s">
        <v>975</v>
      </c>
      <c r="F3412"/>
      <c r="G3412"/>
      <c r="H3412" t="s">
        <v>20658</v>
      </c>
      <c r="I3412" t="s">
        <v>15730</v>
      </c>
      <c r="J3412"/>
      <c r="K3412"/>
      <c r="L3412"/>
      <c r="M3412"/>
      <c r="N3412"/>
      <c r="O3412"/>
    </row>
    <row r="3413" spans="1:15">
      <c r="A3413" t="s">
        <v>34643</v>
      </c>
      <c r="B3413" t="s">
        <v>31362</v>
      </c>
      <c r="C3413" t="s">
        <v>39591</v>
      </c>
      <c r="D3413"/>
      <c r="E3413" t="s">
        <v>974</v>
      </c>
      <c r="F3413"/>
      <c r="G3413"/>
      <c r="H3413" t="s">
        <v>20657</v>
      </c>
      <c r="I3413" t="s">
        <v>15729</v>
      </c>
      <c r="J3413"/>
      <c r="K3413"/>
      <c r="L3413"/>
      <c r="M3413"/>
      <c r="N3413"/>
      <c r="O3413"/>
    </row>
    <row r="3414" spans="1:15">
      <c r="A3414" t="s">
        <v>1796</v>
      </c>
      <c r="B3414" t="s">
        <v>31363</v>
      </c>
      <c r="C3414" t="s">
        <v>39592</v>
      </c>
      <c r="D3414"/>
      <c r="E3414" t="s">
        <v>973</v>
      </c>
      <c r="F3414"/>
      <c r="G3414"/>
      <c r="H3414" t="s">
        <v>20656</v>
      </c>
      <c r="I3414" t="s">
        <v>15728</v>
      </c>
      <c r="J3414"/>
      <c r="K3414"/>
      <c r="L3414"/>
      <c r="M3414"/>
      <c r="N3414"/>
      <c r="O3414"/>
    </row>
    <row r="3415" spans="1:15">
      <c r="A3415" t="s">
        <v>34644</v>
      </c>
      <c r="B3415" t="s">
        <v>31364</v>
      </c>
      <c r="C3415" t="s">
        <v>39593</v>
      </c>
      <c r="D3415"/>
      <c r="E3415" t="s">
        <v>972</v>
      </c>
      <c r="F3415"/>
      <c r="G3415"/>
      <c r="H3415" t="s">
        <v>20655</v>
      </c>
      <c r="I3415" t="s">
        <v>15727</v>
      </c>
      <c r="J3415"/>
      <c r="K3415"/>
      <c r="L3415"/>
      <c r="M3415"/>
      <c r="N3415"/>
      <c r="O3415"/>
    </row>
    <row r="3416" spans="1:15">
      <c r="A3416" t="s">
        <v>34645</v>
      </c>
      <c r="B3416" t="s">
        <v>15440</v>
      </c>
      <c r="C3416" t="s">
        <v>39594</v>
      </c>
      <c r="D3416"/>
      <c r="E3416" t="s">
        <v>971</v>
      </c>
      <c r="F3416"/>
      <c r="G3416"/>
      <c r="H3416" t="s">
        <v>20654</v>
      </c>
      <c r="I3416" t="s">
        <v>15726</v>
      </c>
      <c r="J3416"/>
      <c r="K3416"/>
      <c r="L3416"/>
      <c r="M3416"/>
      <c r="N3416"/>
      <c r="O3416"/>
    </row>
    <row r="3417" spans="1:15">
      <c r="A3417" t="s">
        <v>34646</v>
      </c>
      <c r="B3417" t="s">
        <v>31365</v>
      </c>
      <c r="C3417" t="s">
        <v>39595</v>
      </c>
      <c r="D3417"/>
      <c r="E3417" t="s">
        <v>970</v>
      </c>
      <c r="F3417"/>
      <c r="G3417"/>
      <c r="H3417" t="s">
        <v>20653</v>
      </c>
      <c r="I3417" t="s">
        <v>15725</v>
      </c>
      <c r="J3417"/>
      <c r="K3417"/>
      <c r="L3417"/>
      <c r="M3417"/>
      <c r="N3417"/>
      <c r="O3417"/>
    </row>
    <row r="3418" spans="1:15">
      <c r="A3418" t="s">
        <v>34647</v>
      </c>
      <c r="B3418" t="s">
        <v>31366</v>
      </c>
      <c r="C3418" t="s">
        <v>39596</v>
      </c>
      <c r="D3418"/>
      <c r="E3418" t="s">
        <v>969</v>
      </c>
      <c r="F3418"/>
      <c r="G3418"/>
      <c r="H3418" t="s">
        <v>20652</v>
      </c>
      <c r="I3418" t="s">
        <v>15724</v>
      </c>
      <c r="J3418"/>
      <c r="K3418"/>
      <c r="L3418"/>
      <c r="M3418"/>
      <c r="N3418"/>
      <c r="O3418"/>
    </row>
    <row r="3419" spans="1:15">
      <c r="A3419" t="s">
        <v>34648</v>
      </c>
      <c r="B3419" t="s">
        <v>31367</v>
      </c>
      <c r="C3419" t="s">
        <v>39597</v>
      </c>
      <c r="D3419"/>
      <c r="E3419" t="s">
        <v>968</v>
      </c>
      <c r="F3419"/>
      <c r="G3419"/>
      <c r="H3419" t="s">
        <v>20651</v>
      </c>
      <c r="I3419" t="s">
        <v>15723</v>
      </c>
      <c r="J3419"/>
      <c r="K3419"/>
      <c r="L3419"/>
      <c r="M3419"/>
      <c r="N3419"/>
      <c r="O3419"/>
    </row>
    <row r="3420" spans="1:15">
      <c r="A3420" t="s">
        <v>34649</v>
      </c>
      <c r="B3420" t="s">
        <v>26785</v>
      </c>
      <c r="C3420" t="s">
        <v>39598</v>
      </c>
      <c r="D3420"/>
      <c r="E3420" t="s">
        <v>967</v>
      </c>
      <c r="F3420"/>
      <c r="G3420"/>
      <c r="H3420" t="s">
        <v>20650</v>
      </c>
      <c r="I3420" t="s">
        <v>15722</v>
      </c>
      <c r="J3420"/>
      <c r="K3420"/>
      <c r="L3420"/>
      <c r="M3420"/>
      <c r="N3420"/>
      <c r="O3420"/>
    </row>
    <row r="3421" spans="1:15">
      <c r="A3421" t="s">
        <v>34650</v>
      </c>
      <c r="B3421" t="s">
        <v>31368</v>
      </c>
      <c r="C3421" t="s">
        <v>39599</v>
      </c>
      <c r="D3421"/>
      <c r="E3421" t="s">
        <v>966</v>
      </c>
      <c r="F3421"/>
      <c r="G3421"/>
      <c r="H3421" t="s">
        <v>20649</v>
      </c>
      <c r="I3421" t="s">
        <v>15721</v>
      </c>
      <c r="J3421"/>
      <c r="K3421"/>
      <c r="L3421"/>
      <c r="M3421"/>
      <c r="N3421"/>
      <c r="O3421"/>
    </row>
    <row r="3422" spans="1:15">
      <c r="A3422" t="s">
        <v>34651</v>
      </c>
      <c r="B3422" t="s">
        <v>31369</v>
      </c>
      <c r="C3422" t="s">
        <v>39600</v>
      </c>
      <c r="D3422"/>
      <c r="E3422" t="s">
        <v>965</v>
      </c>
      <c r="F3422"/>
      <c r="G3422"/>
      <c r="H3422" t="s">
        <v>20648</v>
      </c>
      <c r="I3422" t="s">
        <v>15720</v>
      </c>
      <c r="J3422"/>
      <c r="K3422"/>
      <c r="L3422"/>
      <c r="M3422"/>
      <c r="N3422"/>
      <c r="O3422"/>
    </row>
    <row r="3423" spans="1:15">
      <c r="A3423" t="s">
        <v>34652</v>
      </c>
      <c r="B3423"/>
      <c r="C3423" t="s">
        <v>39601</v>
      </c>
      <c r="D3423"/>
      <c r="E3423" t="s">
        <v>964</v>
      </c>
      <c r="F3423"/>
      <c r="G3423"/>
      <c r="H3423" t="s">
        <v>20647</v>
      </c>
      <c r="I3423" t="s">
        <v>15719</v>
      </c>
      <c r="J3423"/>
      <c r="K3423"/>
      <c r="L3423"/>
      <c r="M3423"/>
      <c r="N3423"/>
      <c r="O3423"/>
    </row>
    <row r="3424" spans="1:15">
      <c r="A3424" t="s">
        <v>34653</v>
      </c>
      <c r="B3424"/>
      <c r="C3424" t="s">
        <v>39602</v>
      </c>
      <c r="D3424"/>
      <c r="E3424" t="s">
        <v>963</v>
      </c>
      <c r="F3424"/>
      <c r="G3424"/>
      <c r="H3424" t="s">
        <v>20646</v>
      </c>
      <c r="I3424" t="s">
        <v>15718</v>
      </c>
      <c r="J3424"/>
      <c r="K3424"/>
      <c r="L3424"/>
      <c r="M3424"/>
      <c r="N3424"/>
      <c r="O3424"/>
    </row>
    <row r="3425" spans="1:15">
      <c r="A3425" t="s">
        <v>34654</v>
      </c>
      <c r="B3425"/>
      <c r="C3425" t="s">
        <v>39603</v>
      </c>
      <c r="D3425"/>
      <c r="E3425" t="s">
        <v>962</v>
      </c>
      <c r="F3425"/>
      <c r="G3425"/>
      <c r="H3425" t="s">
        <v>20645</v>
      </c>
      <c r="I3425" t="s">
        <v>15717</v>
      </c>
      <c r="J3425"/>
      <c r="K3425"/>
      <c r="L3425"/>
      <c r="M3425"/>
      <c r="N3425"/>
      <c r="O3425"/>
    </row>
    <row r="3426" spans="1:15">
      <c r="A3426" t="s">
        <v>34655</v>
      </c>
      <c r="B3426"/>
      <c r="C3426" t="s">
        <v>39604</v>
      </c>
      <c r="D3426"/>
      <c r="E3426" t="s">
        <v>961</v>
      </c>
      <c r="F3426"/>
      <c r="G3426"/>
      <c r="H3426" t="s">
        <v>20644</v>
      </c>
      <c r="I3426" t="s">
        <v>15716</v>
      </c>
      <c r="J3426"/>
      <c r="K3426"/>
      <c r="L3426"/>
      <c r="M3426"/>
      <c r="N3426"/>
      <c r="O3426"/>
    </row>
    <row r="3427" spans="1:15">
      <c r="A3427" t="s">
        <v>34656</v>
      </c>
      <c r="B3427"/>
      <c r="C3427" t="s">
        <v>39605</v>
      </c>
      <c r="D3427"/>
      <c r="E3427" t="s">
        <v>960</v>
      </c>
      <c r="F3427"/>
      <c r="G3427"/>
      <c r="H3427" t="s">
        <v>20643</v>
      </c>
      <c r="I3427" t="s">
        <v>15715</v>
      </c>
      <c r="J3427"/>
      <c r="K3427"/>
      <c r="L3427"/>
      <c r="M3427"/>
      <c r="N3427"/>
      <c r="O3427"/>
    </row>
    <row r="3428" spans="1:15">
      <c r="A3428" t="s">
        <v>34657</v>
      </c>
      <c r="B3428"/>
      <c r="C3428" t="s">
        <v>39606</v>
      </c>
      <c r="D3428"/>
      <c r="E3428" t="s">
        <v>959</v>
      </c>
      <c r="F3428"/>
      <c r="G3428"/>
      <c r="H3428" t="s">
        <v>20642</v>
      </c>
      <c r="I3428" t="s">
        <v>15714</v>
      </c>
      <c r="J3428"/>
      <c r="K3428"/>
      <c r="L3428"/>
      <c r="M3428"/>
      <c r="N3428"/>
      <c r="O3428"/>
    </row>
    <row r="3429" spans="1:15">
      <c r="A3429" t="s">
        <v>34658</v>
      </c>
      <c r="B3429"/>
      <c r="C3429" t="s">
        <v>39607</v>
      </c>
      <c r="D3429"/>
      <c r="E3429" t="s">
        <v>958</v>
      </c>
      <c r="F3429"/>
      <c r="G3429"/>
      <c r="H3429" t="s">
        <v>20641</v>
      </c>
      <c r="I3429" t="s">
        <v>15713</v>
      </c>
      <c r="J3429"/>
      <c r="K3429"/>
      <c r="L3429"/>
      <c r="M3429"/>
      <c r="N3429"/>
      <c r="O3429"/>
    </row>
    <row r="3430" spans="1:15">
      <c r="A3430" t="s">
        <v>34659</v>
      </c>
      <c r="B3430"/>
      <c r="C3430" t="s">
        <v>39608</v>
      </c>
      <c r="D3430"/>
      <c r="E3430" t="s">
        <v>957</v>
      </c>
      <c r="F3430"/>
      <c r="G3430"/>
      <c r="H3430" t="s">
        <v>20640</v>
      </c>
      <c r="I3430" t="s">
        <v>15712</v>
      </c>
      <c r="J3430"/>
      <c r="K3430"/>
      <c r="L3430"/>
      <c r="M3430"/>
      <c r="N3430"/>
      <c r="O3430"/>
    </row>
    <row r="3431" spans="1:15">
      <c r="A3431" t="s">
        <v>34660</v>
      </c>
      <c r="B3431"/>
      <c r="C3431" t="s">
        <v>39609</v>
      </c>
      <c r="D3431"/>
      <c r="E3431" t="s">
        <v>956</v>
      </c>
      <c r="F3431"/>
      <c r="G3431"/>
      <c r="H3431" t="s">
        <v>20639</v>
      </c>
      <c r="I3431" t="s">
        <v>15711</v>
      </c>
      <c r="J3431"/>
      <c r="K3431"/>
      <c r="L3431"/>
      <c r="M3431"/>
      <c r="N3431"/>
      <c r="O3431"/>
    </row>
    <row r="3432" spans="1:15">
      <c r="A3432" t="s">
        <v>34661</v>
      </c>
      <c r="B3432"/>
      <c r="C3432" t="s">
        <v>39610</v>
      </c>
      <c r="D3432"/>
      <c r="E3432" t="s">
        <v>955</v>
      </c>
      <c r="F3432"/>
      <c r="G3432"/>
      <c r="H3432" t="s">
        <v>20638</v>
      </c>
      <c r="I3432" t="s">
        <v>15710</v>
      </c>
      <c r="J3432"/>
      <c r="K3432"/>
      <c r="L3432"/>
      <c r="M3432"/>
      <c r="N3432"/>
      <c r="O3432"/>
    </row>
    <row r="3433" spans="1:15">
      <c r="A3433" t="s">
        <v>34662</v>
      </c>
      <c r="B3433"/>
      <c r="C3433" t="s">
        <v>39611</v>
      </c>
      <c r="D3433"/>
      <c r="E3433" t="s">
        <v>954</v>
      </c>
      <c r="F3433"/>
      <c r="G3433"/>
      <c r="H3433" t="s">
        <v>20637</v>
      </c>
      <c r="I3433" t="s">
        <v>15709</v>
      </c>
      <c r="J3433"/>
      <c r="K3433"/>
      <c r="L3433"/>
      <c r="M3433"/>
      <c r="N3433"/>
      <c r="O3433"/>
    </row>
    <row r="3434" spans="1:15">
      <c r="A3434" t="s">
        <v>34663</v>
      </c>
      <c r="B3434"/>
      <c r="C3434" t="s">
        <v>25841</v>
      </c>
      <c r="D3434"/>
      <c r="E3434" t="s">
        <v>953</v>
      </c>
      <c r="F3434"/>
      <c r="G3434"/>
      <c r="H3434" t="s">
        <v>20636</v>
      </c>
      <c r="I3434" t="s">
        <v>15708</v>
      </c>
      <c r="J3434"/>
      <c r="K3434"/>
      <c r="L3434"/>
      <c r="M3434"/>
      <c r="N3434"/>
      <c r="O3434"/>
    </row>
    <row r="3435" spans="1:15">
      <c r="A3435" t="s">
        <v>34664</v>
      </c>
      <c r="B3435"/>
      <c r="C3435" t="s">
        <v>39612</v>
      </c>
      <c r="D3435"/>
      <c r="E3435" t="s">
        <v>952</v>
      </c>
      <c r="F3435"/>
      <c r="G3435"/>
      <c r="H3435" t="s">
        <v>20635</v>
      </c>
      <c r="I3435" t="s">
        <v>15707</v>
      </c>
      <c r="J3435"/>
      <c r="K3435"/>
      <c r="L3435"/>
      <c r="M3435"/>
      <c r="N3435"/>
      <c r="O3435"/>
    </row>
    <row r="3436" spans="1:15">
      <c r="A3436" t="s">
        <v>34665</v>
      </c>
      <c r="B3436"/>
      <c r="C3436" t="s">
        <v>39613</v>
      </c>
      <c r="D3436"/>
      <c r="E3436" t="s">
        <v>951</v>
      </c>
      <c r="F3436"/>
      <c r="G3436"/>
      <c r="H3436" t="s">
        <v>20634</v>
      </c>
      <c r="I3436" t="s">
        <v>15706</v>
      </c>
      <c r="J3436"/>
      <c r="K3436"/>
      <c r="L3436"/>
      <c r="M3436"/>
      <c r="N3436"/>
      <c r="O3436"/>
    </row>
    <row r="3437" spans="1:15">
      <c r="A3437" t="s">
        <v>34666</v>
      </c>
      <c r="B3437"/>
      <c r="C3437" t="s">
        <v>39614</v>
      </c>
      <c r="D3437"/>
      <c r="E3437" t="s">
        <v>950</v>
      </c>
      <c r="F3437"/>
      <c r="G3437"/>
      <c r="H3437" t="s">
        <v>20633</v>
      </c>
      <c r="I3437" t="s">
        <v>15705</v>
      </c>
      <c r="J3437"/>
      <c r="K3437"/>
      <c r="L3437"/>
      <c r="M3437"/>
      <c r="N3437"/>
      <c r="O3437"/>
    </row>
    <row r="3438" spans="1:15">
      <c r="A3438" t="s">
        <v>34667</v>
      </c>
      <c r="B3438"/>
      <c r="C3438" t="s">
        <v>39615</v>
      </c>
      <c r="D3438"/>
      <c r="E3438" t="s">
        <v>949</v>
      </c>
      <c r="F3438"/>
      <c r="G3438"/>
      <c r="H3438" t="s">
        <v>20632</v>
      </c>
      <c r="I3438" t="s">
        <v>15704</v>
      </c>
      <c r="J3438"/>
      <c r="K3438"/>
      <c r="L3438"/>
      <c r="M3438"/>
      <c r="N3438"/>
      <c r="O3438"/>
    </row>
    <row r="3439" spans="1:15">
      <c r="A3439" t="s">
        <v>34668</v>
      </c>
      <c r="B3439"/>
      <c r="C3439" t="s">
        <v>39616</v>
      </c>
      <c r="D3439"/>
      <c r="E3439" t="s">
        <v>948</v>
      </c>
      <c r="F3439"/>
      <c r="G3439"/>
      <c r="H3439" t="s">
        <v>8560</v>
      </c>
      <c r="I3439" t="s">
        <v>15703</v>
      </c>
      <c r="J3439"/>
      <c r="K3439"/>
      <c r="L3439"/>
      <c r="M3439"/>
      <c r="N3439"/>
      <c r="O3439"/>
    </row>
    <row r="3440" spans="1:15">
      <c r="A3440" t="s">
        <v>1775</v>
      </c>
      <c r="B3440"/>
      <c r="C3440" t="s">
        <v>39617</v>
      </c>
      <c r="D3440"/>
      <c r="E3440" t="s">
        <v>947</v>
      </c>
      <c r="F3440"/>
      <c r="G3440"/>
      <c r="H3440" t="s">
        <v>20631</v>
      </c>
      <c r="I3440" t="s">
        <v>15702</v>
      </c>
      <c r="J3440"/>
      <c r="K3440"/>
      <c r="L3440"/>
      <c r="M3440"/>
      <c r="N3440"/>
      <c r="O3440"/>
    </row>
    <row r="3441" spans="1:15">
      <c r="A3441" t="s">
        <v>34669</v>
      </c>
      <c r="B3441"/>
      <c r="C3441" t="s">
        <v>39618</v>
      </c>
      <c r="D3441"/>
      <c r="E3441" t="s">
        <v>946</v>
      </c>
      <c r="F3441"/>
      <c r="G3441"/>
      <c r="H3441" t="s">
        <v>20630</v>
      </c>
      <c r="I3441" t="s">
        <v>15701</v>
      </c>
      <c r="J3441"/>
      <c r="K3441"/>
      <c r="L3441"/>
      <c r="M3441"/>
      <c r="N3441"/>
      <c r="O3441"/>
    </row>
    <row r="3442" spans="1:15">
      <c r="A3442" t="s">
        <v>34670</v>
      </c>
      <c r="B3442"/>
      <c r="C3442" t="s">
        <v>39619</v>
      </c>
      <c r="D3442"/>
      <c r="E3442" t="s">
        <v>945</v>
      </c>
      <c r="F3442"/>
      <c r="G3442"/>
      <c r="H3442" t="s">
        <v>20629</v>
      </c>
      <c r="I3442" t="s">
        <v>15700</v>
      </c>
      <c r="J3442"/>
      <c r="K3442"/>
      <c r="L3442"/>
      <c r="M3442"/>
      <c r="N3442"/>
      <c r="O3442"/>
    </row>
    <row r="3443" spans="1:15">
      <c r="A3443" t="s">
        <v>34671</v>
      </c>
      <c r="B3443"/>
      <c r="C3443" t="s">
        <v>39620</v>
      </c>
      <c r="D3443"/>
      <c r="E3443" t="s">
        <v>944</v>
      </c>
      <c r="F3443"/>
      <c r="G3443"/>
      <c r="H3443" t="s">
        <v>20628</v>
      </c>
      <c r="I3443" t="s">
        <v>15699</v>
      </c>
      <c r="J3443"/>
      <c r="K3443"/>
      <c r="L3443"/>
      <c r="M3443"/>
      <c r="N3443"/>
      <c r="O3443"/>
    </row>
    <row r="3444" spans="1:15">
      <c r="A3444" t="s">
        <v>34672</v>
      </c>
      <c r="B3444"/>
      <c r="C3444" t="s">
        <v>39621</v>
      </c>
      <c r="D3444"/>
      <c r="E3444" t="s">
        <v>943</v>
      </c>
      <c r="F3444"/>
      <c r="G3444"/>
      <c r="H3444" t="s">
        <v>20627</v>
      </c>
      <c r="I3444" t="s">
        <v>15698</v>
      </c>
      <c r="J3444"/>
      <c r="K3444"/>
      <c r="L3444"/>
      <c r="M3444"/>
      <c r="N3444"/>
      <c r="O3444"/>
    </row>
    <row r="3445" spans="1:15">
      <c r="A3445" t="s">
        <v>34673</v>
      </c>
      <c r="B3445"/>
      <c r="C3445" t="s">
        <v>39622</v>
      </c>
      <c r="D3445"/>
      <c r="E3445" t="s">
        <v>942</v>
      </c>
      <c r="F3445"/>
      <c r="G3445"/>
      <c r="H3445" t="s">
        <v>20626</v>
      </c>
      <c r="I3445" t="s">
        <v>15697</v>
      </c>
      <c r="J3445"/>
      <c r="K3445"/>
      <c r="L3445"/>
      <c r="M3445"/>
      <c r="N3445"/>
      <c r="O3445"/>
    </row>
    <row r="3446" spans="1:15">
      <c r="A3446" t="s">
        <v>34674</v>
      </c>
      <c r="B3446"/>
      <c r="C3446" t="s">
        <v>39623</v>
      </c>
      <c r="D3446"/>
      <c r="E3446" t="s">
        <v>941</v>
      </c>
      <c r="F3446"/>
      <c r="G3446"/>
      <c r="H3446" t="s">
        <v>20625</v>
      </c>
      <c r="I3446" t="s">
        <v>15696</v>
      </c>
      <c r="J3446"/>
      <c r="K3446"/>
      <c r="L3446"/>
      <c r="M3446"/>
      <c r="N3446"/>
      <c r="O3446"/>
    </row>
    <row r="3447" spans="1:15">
      <c r="A3447" t="s">
        <v>34675</v>
      </c>
      <c r="B3447"/>
      <c r="C3447" t="s">
        <v>39624</v>
      </c>
      <c r="D3447"/>
      <c r="E3447" t="s">
        <v>940</v>
      </c>
      <c r="F3447"/>
      <c r="G3447"/>
      <c r="H3447" t="s">
        <v>20624</v>
      </c>
      <c r="I3447" t="s">
        <v>15695</v>
      </c>
      <c r="J3447"/>
      <c r="K3447"/>
      <c r="L3447"/>
      <c r="M3447"/>
      <c r="N3447"/>
      <c r="O3447"/>
    </row>
    <row r="3448" spans="1:15">
      <c r="A3448" t="s">
        <v>34676</v>
      </c>
      <c r="B3448"/>
      <c r="C3448" t="s">
        <v>39625</v>
      </c>
      <c r="D3448"/>
      <c r="E3448" t="s">
        <v>939</v>
      </c>
      <c r="F3448"/>
      <c r="G3448"/>
      <c r="H3448" t="s">
        <v>20623</v>
      </c>
      <c r="I3448" t="s">
        <v>15694</v>
      </c>
      <c r="J3448"/>
      <c r="K3448"/>
      <c r="L3448"/>
      <c r="M3448"/>
      <c r="N3448"/>
      <c r="O3448"/>
    </row>
    <row r="3449" spans="1:15">
      <c r="A3449" t="s">
        <v>34677</v>
      </c>
      <c r="B3449"/>
      <c r="C3449" t="s">
        <v>39626</v>
      </c>
      <c r="D3449"/>
      <c r="E3449" t="s">
        <v>938</v>
      </c>
      <c r="F3449"/>
      <c r="G3449"/>
      <c r="H3449" t="s">
        <v>20622</v>
      </c>
      <c r="I3449" t="s">
        <v>15693</v>
      </c>
      <c r="J3449"/>
      <c r="K3449"/>
      <c r="L3449"/>
      <c r="M3449"/>
      <c r="N3449"/>
      <c r="O3449"/>
    </row>
    <row r="3450" spans="1:15">
      <c r="A3450" t="s">
        <v>34678</v>
      </c>
      <c r="B3450"/>
      <c r="C3450" t="s">
        <v>39627</v>
      </c>
      <c r="D3450"/>
      <c r="E3450" t="s">
        <v>937</v>
      </c>
      <c r="F3450"/>
      <c r="G3450"/>
      <c r="H3450" t="s">
        <v>20621</v>
      </c>
      <c r="I3450" t="s">
        <v>15692</v>
      </c>
      <c r="J3450"/>
      <c r="K3450"/>
      <c r="L3450"/>
      <c r="M3450"/>
      <c r="N3450"/>
      <c r="O3450"/>
    </row>
    <row r="3451" spans="1:15">
      <c r="A3451" t="s">
        <v>30220</v>
      </c>
      <c r="B3451"/>
      <c r="C3451" t="s">
        <v>39628</v>
      </c>
      <c r="D3451"/>
      <c r="E3451" t="s">
        <v>936</v>
      </c>
      <c r="F3451"/>
      <c r="G3451"/>
      <c r="H3451" t="s">
        <v>20620</v>
      </c>
      <c r="I3451" t="s">
        <v>15691</v>
      </c>
      <c r="J3451"/>
      <c r="K3451"/>
      <c r="L3451"/>
      <c r="M3451"/>
      <c r="N3451"/>
      <c r="O3451"/>
    </row>
    <row r="3452" spans="1:15">
      <c r="A3452" t="s">
        <v>34679</v>
      </c>
      <c r="B3452"/>
      <c r="C3452" t="s">
        <v>39629</v>
      </c>
      <c r="D3452"/>
      <c r="E3452" t="s">
        <v>935</v>
      </c>
      <c r="F3452"/>
      <c r="G3452"/>
      <c r="H3452" t="s">
        <v>20619</v>
      </c>
      <c r="I3452" t="s">
        <v>15690</v>
      </c>
      <c r="J3452"/>
      <c r="K3452"/>
      <c r="L3452"/>
      <c r="M3452"/>
      <c r="N3452"/>
      <c r="O3452"/>
    </row>
    <row r="3453" spans="1:15">
      <c r="A3453" t="s">
        <v>30223</v>
      </c>
      <c r="B3453"/>
      <c r="C3453" t="s">
        <v>39630</v>
      </c>
      <c r="D3453"/>
      <c r="E3453" t="s">
        <v>934</v>
      </c>
      <c r="F3453"/>
      <c r="G3453"/>
      <c r="H3453" t="s">
        <v>20618</v>
      </c>
      <c r="I3453" t="s">
        <v>15689</v>
      </c>
      <c r="J3453"/>
      <c r="K3453"/>
      <c r="L3453"/>
      <c r="M3453"/>
      <c r="N3453"/>
      <c r="O3453"/>
    </row>
    <row r="3454" spans="1:15">
      <c r="A3454" t="s">
        <v>34680</v>
      </c>
      <c r="B3454"/>
      <c r="C3454" t="s">
        <v>39631</v>
      </c>
      <c r="D3454"/>
      <c r="E3454" t="s">
        <v>933</v>
      </c>
      <c r="F3454"/>
      <c r="G3454"/>
      <c r="H3454" t="s">
        <v>20617</v>
      </c>
      <c r="I3454" t="s">
        <v>15688</v>
      </c>
      <c r="J3454"/>
      <c r="K3454"/>
      <c r="L3454"/>
      <c r="M3454"/>
      <c r="N3454"/>
      <c r="O3454"/>
    </row>
    <row r="3455" spans="1:15">
      <c r="A3455" t="s">
        <v>34681</v>
      </c>
      <c r="B3455"/>
      <c r="C3455" t="s">
        <v>39632</v>
      </c>
      <c r="D3455"/>
      <c r="E3455" t="s">
        <v>932</v>
      </c>
      <c r="F3455"/>
      <c r="G3455"/>
      <c r="H3455" t="s">
        <v>20616</v>
      </c>
      <c r="I3455" t="s">
        <v>15687</v>
      </c>
      <c r="J3455"/>
      <c r="K3455"/>
      <c r="L3455"/>
      <c r="M3455"/>
      <c r="N3455"/>
      <c r="O3455"/>
    </row>
    <row r="3456" spans="1:15">
      <c r="A3456" t="s">
        <v>34682</v>
      </c>
      <c r="B3456"/>
      <c r="C3456" t="s">
        <v>39633</v>
      </c>
      <c r="D3456"/>
      <c r="E3456" t="s">
        <v>931</v>
      </c>
      <c r="F3456"/>
      <c r="G3456"/>
      <c r="H3456" t="s">
        <v>20615</v>
      </c>
      <c r="I3456" t="s">
        <v>15686</v>
      </c>
      <c r="J3456"/>
      <c r="K3456"/>
      <c r="L3456"/>
      <c r="M3456"/>
      <c r="N3456"/>
      <c r="O3456"/>
    </row>
    <row r="3457" spans="1:15">
      <c r="A3457" t="s">
        <v>34683</v>
      </c>
      <c r="B3457"/>
      <c r="C3457" t="s">
        <v>39634</v>
      </c>
      <c r="D3457"/>
      <c r="E3457" t="s">
        <v>930</v>
      </c>
      <c r="F3457"/>
      <c r="G3457"/>
      <c r="H3457" t="s">
        <v>20614</v>
      </c>
      <c r="I3457" t="s">
        <v>15685</v>
      </c>
      <c r="J3457"/>
      <c r="K3457"/>
      <c r="L3457"/>
      <c r="M3457"/>
      <c r="N3457"/>
      <c r="O3457"/>
    </row>
    <row r="3458" spans="1:15">
      <c r="A3458" t="s">
        <v>34684</v>
      </c>
      <c r="B3458"/>
      <c r="C3458" t="s">
        <v>13957</v>
      </c>
      <c r="D3458"/>
      <c r="E3458" t="s">
        <v>929</v>
      </c>
      <c r="F3458"/>
      <c r="G3458"/>
      <c r="H3458" t="s">
        <v>20613</v>
      </c>
      <c r="I3458" t="s">
        <v>15684</v>
      </c>
      <c r="J3458"/>
      <c r="K3458"/>
      <c r="L3458"/>
      <c r="M3458"/>
      <c r="N3458"/>
      <c r="O3458"/>
    </row>
    <row r="3459" spans="1:15">
      <c r="A3459" t="s">
        <v>30226</v>
      </c>
      <c r="B3459"/>
      <c r="C3459" t="s">
        <v>39635</v>
      </c>
      <c r="D3459"/>
      <c r="E3459" t="s">
        <v>928</v>
      </c>
      <c r="F3459"/>
      <c r="G3459"/>
      <c r="H3459" t="s">
        <v>20612</v>
      </c>
      <c r="I3459" t="s">
        <v>15683</v>
      </c>
      <c r="J3459"/>
      <c r="K3459"/>
      <c r="L3459"/>
      <c r="M3459"/>
      <c r="N3459"/>
      <c r="O3459"/>
    </row>
    <row r="3460" spans="1:15">
      <c r="A3460" t="s">
        <v>34685</v>
      </c>
      <c r="B3460"/>
      <c r="C3460" t="s">
        <v>39636</v>
      </c>
      <c r="D3460"/>
      <c r="E3460" t="s">
        <v>927</v>
      </c>
      <c r="F3460"/>
      <c r="G3460"/>
      <c r="H3460" t="s">
        <v>20611</v>
      </c>
      <c r="I3460" t="s">
        <v>15682</v>
      </c>
      <c r="J3460"/>
      <c r="K3460"/>
      <c r="L3460"/>
      <c r="M3460"/>
      <c r="N3460"/>
      <c r="O3460"/>
    </row>
    <row r="3461" spans="1:15">
      <c r="A3461" t="s">
        <v>34686</v>
      </c>
      <c r="B3461"/>
      <c r="C3461" t="s">
        <v>39637</v>
      </c>
      <c r="D3461"/>
      <c r="E3461" t="s">
        <v>926</v>
      </c>
      <c r="F3461"/>
      <c r="G3461"/>
      <c r="H3461" t="s">
        <v>20610</v>
      </c>
      <c r="I3461" t="s">
        <v>15681</v>
      </c>
      <c r="J3461"/>
      <c r="K3461"/>
      <c r="L3461"/>
      <c r="M3461"/>
      <c r="N3461"/>
      <c r="O3461"/>
    </row>
    <row r="3462" spans="1:15">
      <c r="A3462" t="s">
        <v>34687</v>
      </c>
      <c r="B3462"/>
      <c r="C3462" t="s">
        <v>39638</v>
      </c>
      <c r="D3462"/>
      <c r="E3462" t="s">
        <v>925</v>
      </c>
      <c r="F3462"/>
      <c r="G3462"/>
      <c r="H3462" t="s">
        <v>20609</v>
      </c>
      <c r="I3462" t="s">
        <v>15680</v>
      </c>
      <c r="J3462"/>
      <c r="K3462"/>
      <c r="L3462"/>
      <c r="M3462"/>
      <c r="N3462"/>
      <c r="O3462"/>
    </row>
    <row r="3463" spans="1:15">
      <c r="A3463" t="s">
        <v>34688</v>
      </c>
      <c r="B3463"/>
      <c r="C3463" t="s">
        <v>39639</v>
      </c>
      <c r="D3463"/>
      <c r="E3463" t="s">
        <v>924</v>
      </c>
      <c r="F3463"/>
      <c r="G3463"/>
      <c r="H3463" t="s">
        <v>20608</v>
      </c>
      <c r="I3463" t="s">
        <v>15679</v>
      </c>
      <c r="J3463"/>
      <c r="K3463"/>
      <c r="L3463"/>
      <c r="M3463"/>
      <c r="N3463"/>
      <c r="O3463"/>
    </row>
    <row r="3464" spans="1:15">
      <c r="A3464" t="s">
        <v>34689</v>
      </c>
      <c r="B3464"/>
      <c r="C3464" t="s">
        <v>39640</v>
      </c>
      <c r="D3464"/>
      <c r="E3464" t="s">
        <v>923</v>
      </c>
      <c r="F3464"/>
      <c r="G3464"/>
      <c r="H3464" t="s">
        <v>20607</v>
      </c>
      <c r="I3464" t="s">
        <v>15678</v>
      </c>
      <c r="J3464"/>
      <c r="K3464"/>
      <c r="L3464"/>
      <c r="M3464"/>
      <c r="N3464"/>
      <c r="O3464"/>
    </row>
    <row r="3465" spans="1:15">
      <c r="A3465" t="s">
        <v>20746</v>
      </c>
      <c r="B3465"/>
      <c r="C3465" t="s">
        <v>39641</v>
      </c>
      <c r="D3465"/>
      <c r="E3465" t="s">
        <v>922</v>
      </c>
      <c r="F3465"/>
      <c r="G3465"/>
      <c r="H3465" t="s">
        <v>20606</v>
      </c>
      <c r="I3465" t="s">
        <v>15677</v>
      </c>
      <c r="J3465"/>
      <c r="K3465"/>
      <c r="L3465"/>
      <c r="M3465"/>
      <c r="N3465"/>
      <c r="O3465"/>
    </row>
    <row r="3466" spans="1:15">
      <c r="A3466" t="s">
        <v>34690</v>
      </c>
      <c r="B3466"/>
      <c r="C3466" t="s">
        <v>39642</v>
      </c>
      <c r="D3466"/>
      <c r="E3466" t="s">
        <v>921</v>
      </c>
      <c r="F3466"/>
      <c r="G3466"/>
      <c r="H3466" t="s">
        <v>20605</v>
      </c>
      <c r="I3466" t="s">
        <v>15676</v>
      </c>
      <c r="J3466"/>
      <c r="K3466"/>
      <c r="L3466"/>
      <c r="M3466"/>
      <c r="N3466"/>
      <c r="O3466"/>
    </row>
    <row r="3467" spans="1:15">
      <c r="A3467" t="s">
        <v>34691</v>
      </c>
      <c r="B3467"/>
      <c r="C3467" t="s">
        <v>39643</v>
      </c>
      <c r="D3467"/>
      <c r="E3467" t="s">
        <v>920</v>
      </c>
      <c r="F3467"/>
      <c r="G3467"/>
      <c r="H3467" t="s">
        <v>20604</v>
      </c>
      <c r="I3467" t="s">
        <v>15675</v>
      </c>
      <c r="J3467"/>
      <c r="K3467"/>
      <c r="L3467"/>
      <c r="M3467"/>
      <c r="N3467"/>
      <c r="O3467"/>
    </row>
    <row r="3468" spans="1:15">
      <c r="A3468" t="s">
        <v>34692</v>
      </c>
      <c r="B3468"/>
      <c r="C3468" t="s">
        <v>39644</v>
      </c>
      <c r="D3468"/>
      <c r="E3468" t="s">
        <v>919</v>
      </c>
      <c r="F3468"/>
      <c r="G3468"/>
      <c r="H3468" t="s">
        <v>20603</v>
      </c>
      <c r="I3468" t="s">
        <v>15674</v>
      </c>
      <c r="J3468"/>
      <c r="K3468"/>
      <c r="L3468"/>
      <c r="M3468"/>
      <c r="N3468"/>
      <c r="O3468"/>
    </row>
    <row r="3469" spans="1:15">
      <c r="A3469" t="s">
        <v>34693</v>
      </c>
      <c r="B3469"/>
      <c r="C3469" t="s">
        <v>39645</v>
      </c>
      <c r="D3469"/>
      <c r="E3469" t="s">
        <v>918</v>
      </c>
      <c r="F3469"/>
      <c r="G3469"/>
      <c r="H3469" t="s">
        <v>20602</v>
      </c>
      <c r="I3469" t="s">
        <v>15673</v>
      </c>
      <c r="J3469"/>
      <c r="K3469"/>
      <c r="L3469"/>
      <c r="M3469"/>
      <c r="N3469"/>
      <c r="O3469"/>
    </row>
    <row r="3470" spans="1:15">
      <c r="A3470" t="s">
        <v>34694</v>
      </c>
      <c r="B3470"/>
      <c r="C3470" t="s">
        <v>39646</v>
      </c>
      <c r="D3470"/>
      <c r="E3470" t="s">
        <v>917</v>
      </c>
      <c r="F3470"/>
      <c r="G3470"/>
      <c r="H3470" t="s">
        <v>20601</v>
      </c>
      <c r="I3470" t="s">
        <v>15672</v>
      </c>
      <c r="J3470"/>
      <c r="K3470"/>
      <c r="L3470"/>
      <c r="M3470"/>
      <c r="N3470"/>
      <c r="O3470"/>
    </row>
    <row r="3471" spans="1:15">
      <c r="A3471" t="s">
        <v>34695</v>
      </c>
      <c r="B3471"/>
      <c r="C3471" t="s">
        <v>39647</v>
      </c>
      <c r="D3471"/>
      <c r="E3471" t="s">
        <v>916</v>
      </c>
      <c r="F3471"/>
      <c r="G3471"/>
      <c r="H3471" t="s">
        <v>20600</v>
      </c>
      <c r="I3471" t="s">
        <v>7830</v>
      </c>
      <c r="J3471"/>
      <c r="K3471"/>
      <c r="L3471"/>
      <c r="M3471"/>
      <c r="N3471"/>
      <c r="O3471"/>
    </row>
    <row r="3472" spans="1:15">
      <c r="A3472" t="s">
        <v>34696</v>
      </c>
      <c r="B3472"/>
      <c r="C3472" t="s">
        <v>39648</v>
      </c>
      <c r="D3472"/>
      <c r="E3472" t="s">
        <v>915</v>
      </c>
      <c r="F3472"/>
      <c r="G3472"/>
      <c r="H3472" t="s">
        <v>8535</v>
      </c>
      <c r="I3472" t="s">
        <v>15671</v>
      </c>
      <c r="J3472"/>
      <c r="K3472"/>
      <c r="L3472"/>
      <c r="M3472"/>
      <c r="N3472"/>
      <c r="O3472"/>
    </row>
    <row r="3473" spans="1:15">
      <c r="A3473" t="s">
        <v>34697</v>
      </c>
      <c r="B3473"/>
      <c r="C3473" t="s">
        <v>39649</v>
      </c>
      <c r="D3473"/>
      <c r="E3473" t="s">
        <v>914</v>
      </c>
      <c r="F3473"/>
      <c r="G3473"/>
      <c r="H3473" t="s">
        <v>20599</v>
      </c>
      <c r="I3473" t="s">
        <v>15670</v>
      </c>
      <c r="J3473"/>
      <c r="K3473"/>
      <c r="L3473"/>
      <c r="M3473"/>
      <c r="N3473"/>
      <c r="O3473"/>
    </row>
    <row r="3474" spans="1:15">
      <c r="A3474" t="s">
        <v>34698</v>
      </c>
      <c r="B3474"/>
      <c r="C3474" t="s">
        <v>39650</v>
      </c>
      <c r="D3474"/>
      <c r="E3474" t="s">
        <v>913</v>
      </c>
      <c r="F3474"/>
      <c r="G3474"/>
      <c r="H3474" t="s">
        <v>20598</v>
      </c>
      <c r="I3474" t="s">
        <v>15669</v>
      </c>
      <c r="J3474"/>
      <c r="K3474"/>
      <c r="L3474"/>
      <c r="M3474"/>
      <c r="N3474"/>
      <c r="O3474"/>
    </row>
    <row r="3475" spans="1:15">
      <c r="A3475" t="s">
        <v>34699</v>
      </c>
      <c r="B3475"/>
      <c r="C3475" t="s">
        <v>39651</v>
      </c>
      <c r="D3475"/>
      <c r="E3475" t="s">
        <v>912</v>
      </c>
      <c r="F3475"/>
      <c r="G3475"/>
      <c r="H3475" t="s">
        <v>20597</v>
      </c>
      <c r="I3475" t="s">
        <v>15668</v>
      </c>
      <c r="J3475"/>
      <c r="K3475"/>
      <c r="L3475"/>
      <c r="M3475"/>
      <c r="N3475"/>
      <c r="O3475"/>
    </row>
    <row r="3476" spans="1:15">
      <c r="A3476" t="s">
        <v>34700</v>
      </c>
      <c r="B3476"/>
      <c r="C3476" t="s">
        <v>39652</v>
      </c>
      <c r="D3476"/>
      <c r="E3476" t="s">
        <v>911</v>
      </c>
      <c r="F3476"/>
      <c r="G3476"/>
      <c r="H3476" t="s">
        <v>20596</v>
      </c>
      <c r="I3476" t="s">
        <v>15667</v>
      </c>
      <c r="J3476"/>
      <c r="K3476"/>
      <c r="L3476"/>
      <c r="M3476"/>
      <c r="N3476"/>
      <c r="O3476"/>
    </row>
    <row r="3477" spans="1:15">
      <c r="A3477" t="s">
        <v>34701</v>
      </c>
      <c r="B3477"/>
      <c r="C3477" t="s">
        <v>39653</v>
      </c>
      <c r="D3477"/>
      <c r="E3477" t="s">
        <v>910</v>
      </c>
      <c r="F3477"/>
      <c r="G3477"/>
      <c r="H3477" t="s">
        <v>20595</v>
      </c>
      <c r="I3477" t="s">
        <v>15666</v>
      </c>
      <c r="J3477"/>
      <c r="K3477"/>
      <c r="L3477"/>
      <c r="M3477"/>
      <c r="N3477"/>
      <c r="O3477"/>
    </row>
    <row r="3478" spans="1:15">
      <c r="A3478" t="s">
        <v>34702</v>
      </c>
      <c r="B3478"/>
      <c r="C3478" t="s">
        <v>39654</v>
      </c>
      <c r="D3478"/>
      <c r="E3478" t="s">
        <v>909</v>
      </c>
      <c r="F3478"/>
      <c r="G3478"/>
      <c r="H3478" t="s">
        <v>20594</v>
      </c>
      <c r="I3478" t="s">
        <v>15665</v>
      </c>
      <c r="J3478"/>
      <c r="K3478"/>
      <c r="L3478"/>
      <c r="M3478"/>
      <c r="N3478"/>
      <c r="O3478"/>
    </row>
    <row r="3479" spans="1:15">
      <c r="A3479" t="s">
        <v>34703</v>
      </c>
      <c r="B3479"/>
      <c r="C3479" t="s">
        <v>39655</v>
      </c>
      <c r="D3479"/>
      <c r="E3479" t="s">
        <v>908</v>
      </c>
      <c r="F3479"/>
      <c r="G3479"/>
      <c r="H3479" t="s">
        <v>20593</v>
      </c>
      <c r="I3479" t="s">
        <v>15664</v>
      </c>
      <c r="J3479"/>
      <c r="K3479"/>
      <c r="L3479"/>
      <c r="M3479"/>
      <c r="N3479"/>
      <c r="O3479"/>
    </row>
    <row r="3480" spans="1:15">
      <c r="A3480" t="s">
        <v>34704</v>
      </c>
      <c r="B3480"/>
      <c r="C3480" t="s">
        <v>39656</v>
      </c>
      <c r="D3480"/>
      <c r="E3480" t="s">
        <v>907</v>
      </c>
      <c r="F3480"/>
      <c r="G3480"/>
      <c r="H3480" t="s">
        <v>20592</v>
      </c>
      <c r="I3480" t="s">
        <v>15663</v>
      </c>
      <c r="J3480"/>
      <c r="K3480"/>
      <c r="L3480"/>
      <c r="M3480"/>
      <c r="N3480"/>
      <c r="O3480"/>
    </row>
    <row r="3481" spans="1:15">
      <c r="A3481" t="s">
        <v>34705</v>
      </c>
      <c r="B3481"/>
      <c r="C3481" t="s">
        <v>39657</v>
      </c>
      <c r="D3481"/>
      <c r="E3481" t="s">
        <v>906</v>
      </c>
      <c r="F3481"/>
      <c r="G3481"/>
      <c r="H3481" t="s">
        <v>20591</v>
      </c>
      <c r="I3481" t="s">
        <v>15662</v>
      </c>
      <c r="J3481"/>
      <c r="K3481"/>
      <c r="L3481"/>
      <c r="M3481"/>
      <c r="N3481"/>
      <c r="O3481"/>
    </row>
    <row r="3482" spans="1:15">
      <c r="A3482" t="s">
        <v>34706</v>
      </c>
      <c r="B3482"/>
      <c r="C3482" t="s">
        <v>39658</v>
      </c>
      <c r="D3482"/>
      <c r="E3482" t="s">
        <v>905</v>
      </c>
      <c r="F3482"/>
      <c r="G3482"/>
      <c r="H3482" t="s">
        <v>20590</v>
      </c>
      <c r="I3482" t="s">
        <v>15661</v>
      </c>
      <c r="J3482"/>
      <c r="K3482"/>
      <c r="L3482"/>
      <c r="M3482"/>
      <c r="N3482"/>
      <c r="O3482"/>
    </row>
    <row r="3483" spans="1:15">
      <c r="A3483" t="s">
        <v>34707</v>
      </c>
      <c r="B3483"/>
      <c r="C3483" t="s">
        <v>39659</v>
      </c>
      <c r="D3483"/>
      <c r="E3483" t="s">
        <v>904</v>
      </c>
      <c r="F3483"/>
      <c r="G3483"/>
      <c r="H3483" t="s">
        <v>20589</v>
      </c>
      <c r="I3483" t="s">
        <v>15660</v>
      </c>
      <c r="J3483"/>
      <c r="K3483"/>
      <c r="L3483"/>
      <c r="M3483"/>
      <c r="N3483"/>
      <c r="O3483"/>
    </row>
    <row r="3484" spans="1:15">
      <c r="A3484" t="s">
        <v>34708</v>
      </c>
      <c r="B3484"/>
      <c r="C3484" t="s">
        <v>39660</v>
      </c>
      <c r="D3484"/>
      <c r="E3484" t="s">
        <v>903</v>
      </c>
      <c r="F3484"/>
      <c r="G3484"/>
      <c r="H3484" t="s">
        <v>20588</v>
      </c>
      <c r="I3484" t="s">
        <v>15659</v>
      </c>
      <c r="J3484"/>
      <c r="K3484"/>
      <c r="L3484"/>
      <c r="M3484"/>
      <c r="N3484"/>
      <c r="O3484"/>
    </row>
    <row r="3485" spans="1:15">
      <c r="A3485" t="s">
        <v>34709</v>
      </c>
      <c r="B3485"/>
      <c r="C3485" t="s">
        <v>39661</v>
      </c>
      <c r="D3485"/>
      <c r="E3485" t="s">
        <v>902</v>
      </c>
      <c r="F3485"/>
      <c r="G3485"/>
      <c r="H3485" t="s">
        <v>20587</v>
      </c>
      <c r="I3485" t="s">
        <v>15658</v>
      </c>
      <c r="J3485"/>
      <c r="K3485"/>
      <c r="L3485"/>
      <c r="M3485"/>
      <c r="N3485"/>
      <c r="O3485"/>
    </row>
    <row r="3486" spans="1:15">
      <c r="A3486" t="s">
        <v>34710</v>
      </c>
      <c r="B3486"/>
      <c r="C3486" t="s">
        <v>39662</v>
      </c>
      <c r="D3486"/>
      <c r="E3486" t="s">
        <v>901</v>
      </c>
      <c r="F3486"/>
      <c r="G3486"/>
      <c r="H3486" t="s">
        <v>20586</v>
      </c>
      <c r="I3486" t="s">
        <v>15657</v>
      </c>
      <c r="J3486"/>
      <c r="K3486"/>
      <c r="L3486"/>
      <c r="M3486"/>
      <c r="N3486"/>
      <c r="O3486"/>
    </row>
    <row r="3487" spans="1:15">
      <c r="A3487" t="s">
        <v>34711</v>
      </c>
      <c r="B3487"/>
      <c r="C3487" t="s">
        <v>39663</v>
      </c>
      <c r="D3487"/>
      <c r="E3487" t="s">
        <v>900</v>
      </c>
      <c r="F3487"/>
      <c r="G3487"/>
      <c r="H3487" t="s">
        <v>20585</v>
      </c>
      <c r="I3487" t="s">
        <v>15656</v>
      </c>
      <c r="J3487"/>
      <c r="K3487"/>
      <c r="L3487"/>
      <c r="M3487"/>
      <c r="N3487"/>
      <c r="O3487"/>
    </row>
    <row r="3488" spans="1:15">
      <c r="A3488" t="s">
        <v>34712</v>
      </c>
      <c r="B3488"/>
      <c r="C3488" t="s">
        <v>39664</v>
      </c>
      <c r="D3488"/>
      <c r="E3488" t="s">
        <v>899</v>
      </c>
      <c r="F3488"/>
      <c r="G3488"/>
      <c r="H3488" t="s">
        <v>16565</v>
      </c>
      <c r="I3488" t="s">
        <v>15655</v>
      </c>
      <c r="J3488"/>
      <c r="K3488"/>
      <c r="L3488"/>
      <c r="M3488"/>
      <c r="N3488"/>
      <c r="O3488"/>
    </row>
    <row r="3489" spans="1:15">
      <c r="A3489" t="s">
        <v>34713</v>
      </c>
      <c r="B3489"/>
      <c r="C3489" t="s">
        <v>39665</v>
      </c>
      <c r="D3489"/>
      <c r="E3489" t="s">
        <v>898</v>
      </c>
      <c r="F3489"/>
      <c r="G3489"/>
      <c r="H3489" t="s">
        <v>20584</v>
      </c>
      <c r="I3489" t="s">
        <v>15654</v>
      </c>
      <c r="J3489"/>
      <c r="K3489"/>
      <c r="L3489"/>
      <c r="M3489"/>
      <c r="N3489"/>
      <c r="O3489"/>
    </row>
    <row r="3490" spans="1:15">
      <c r="A3490" t="s">
        <v>34714</v>
      </c>
      <c r="B3490"/>
      <c r="C3490" t="s">
        <v>39666</v>
      </c>
      <c r="D3490"/>
      <c r="E3490" t="s">
        <v>897</v>
      </c>
      <c r="F3490"/>
      <c r="G3490"/>
      <c r="H3490" t="s">
        <v>20583</v>
      </c>
      <c r="I3490" t="s">
        <v>15653</v>
      </c>
      <c r="J3490"/>
      <c r="K3490"/>
      <c r="L3490"/>
      <c r="M3490"/>
      <c r="N3490"/>
      <c r="O3490"/>
    </row>
    <row r="3491" spans="1:15">
      <c r="A3491" t="s">
        <v>34715</v>
      </c>
      <c r="B3491"/>
      <c r="C3491" t="s">
        <v>39667</v>
      </c>
      <c r="D3491"/>
      <c r="E3491" t="s">
        <v>896</v>
      </c>
      <c r="F3491"/>
      <c r="G3491"/>
      <c r="H3491" t="s">
        <v>20582</v>
      </c>
      <c r="I3491" t="s">
        <v>15652</v>
      </c>
      <c r="J3491"/>
      <c r="K3491"/>
      <c r="L3491"/>
      <c r="M3491"/>
      <c r="N3491"/>
      <c r="O3491"/>
    </row>
    <row r="3492" spans="1:15">
      <c r="A3492" t="s">
        <v>34716</v>
      </c>
      <c r="B3492"/>
      <c r="C3492" t="s">
        <v>39668</v>
      </c>
      <c r="D3492"/>
      <c r="E3492" t="s">
        <v>895</v>
      </c>
      <c r="F3492"/>
      <c r="G3492"/>
      <c r="H3492" t="s">
        <v>20581</v>
      </c>
      <c r="I3492" t="s">
        <v>15651</v>
      </c>
      <c r="J3492"/>
      <c r="K3492"/>
      <c r="L3492"/>
      <c r="M3492"/>
      <c r="N3492"/>
      <c r="O3492"/>
    </row>
    <row r="3493" spans="1:15">
      <c r="A3493" t="s">
        <v>34717</v>
      </c>
      <c r="B3493"/>
      <c r="C3493" t="s">
        <v>17435</v>
      </c>
      <c r="D3493"/>
      <c r="E3493" t="s">
        <v>894</v>
      </c>
      <c r="F3493"/>
      <c r="G3493"/>
      <c r="H3493" t="s">
        <v>20580</v>
      </c>
      <c r="I3493" t="s">
        <v>15650</v>
      </c>
      <c r="J3493"/>
      <c r="K3493"/>
      <c r="L3493"/>
      <c r="M3493"/>
      <c r="N3493"/>
      <c r="O3493"/>
    </row>
    <row r="3494" spans="1:15">
      <c r="A3494" t="s">
        <v>34718</v>
      </c>
      <c r="B3494"/>
      <c r="C3494" t="s">
        <v>39669</v>
      </c>
      <c r="D3494"/>
      <c r="E3494" t="s">
        <v>893</v>
      </c>
      <c r="F3494"/>
      <c r="G3494"/>
      <c r="H3494" t="s">
        <v>20579</v>
      </c>
      <c r="I3494" t="s">
        <v>15649</v>
      </c>
      <c r="J3494"/>
      <c r="K3494"/>
      <c r="L3494"/>
      <c r="M3494"/>
      <c r="N3494"/>
      <c r="O3494"/>
    </row>
    <row r="3495" spans="1:15">
      <c r="A3495" t="s">
        <v>34719</v>
      </c>
      <c r="B3495"/>
      <c r="C3495" t="s">
        <v>39670</v>
      </c>
      <c r="D3495"/>
      <c r="E3495" t="s">
        <v>892</v>
      </c>
      <c r="F3495"/>
      <c r="G3495"/>
      <c r="H3495" t="s">
        <v>20578</v>
      </c>
      <c r="I3495" t="s">
        <v>15648</v>
      </c>
      <c r="J3495"/>
      <c r="K3495"/>
      <c r="L3495"/>
      <c r="M3495"/>
      <c r="N3495"/>
      <c r="O3495"/>
    </row>
    <row r="3496" spans="1:15">
      <c r="A3496" t="s">
        <v>34720</v>
      </c>
      <c r="B3496"/>
      <c r="C3496" t="s">
        <v>39671</v>
      </c>
      <c r="D3496"/>
      <c r="E3496" t="s">
        <v>891</v>
      </c>
      <c r="F3496"/>
      <c r="G3496"/>
      <c r="H3496" t="s">
        <v>20577</v>
      </c>
      <c r="I3496" t="s">
        <v>15647</v>
      </c>
      <c r="J3496"/>
      <c r="K3496"/>
      <c r="L3496"/>
      <c r="M3496"/>
      <c r="N3496"/>
      <c r="O3496"/>
    </row>
    <row r="3497" spans="1:15">
      <c r="A3497" t="s">
        <v>34721</v>
      </c>
      <c r="B3497"/>
      <c r="C3497" t="s">
        <v>39672</v>
      </c>
      <c r="D3497"/>
      <c r="E3497" t="s">
        <v>890</v>
      </c>
      <c r="F3497"/>
      <c r="G3497"/>
      <c r="H3497" t="s">
        <v>20576</v>
      </c>
      <c r="I3497" t="s">
        <v>15646</v>
      </c>
      <c r="J3497"/>
      <c r="K3497"/>
      <c r="L3497"/>
      <c r="M3497"/>
      <c r="N3497"/>
      <c r="O3497"/>
    </row>
    <row r="3498" spans="1:15">
      <c r="A3498" t="s">
        <v>34722</v>
      </c>
      <c r="B3498"/>
      <c r="C3498" t="s">
        <v>39673</v>
      </c>
      <c r="D3498"/>
      <c r="E3498" t="s">
        <v>889</v>
      </c>
      <c r="F3498"/>
      <c r="G3498"/>
      <c r="H3498" t="s">
        <v>20575</v>
      </c>
      <c r="I3498" t="s">
        <v>15645</v>
      </c>
      <c r="J3498"/>
      <c r="K3498"/>
      <c r="L3498"/>
      <c r="M3498"/>
      <c r="N3498"/>
      <c r="O3498"/>
    </row>
    <row r="3499" spans="1:15">
      <c r="A3499" t="s">
        <v>34723</v>
      </c>
      <c r="B3499"/>
      <c r="C3499" t="s">
        <v>39674</v>
      </c>
      <c r="D3499"/>
      <c r="E3499" t="s">
        <v>888</v>
      </c>
      <c r="F3499"/>
      <c r="G3499"/>
      <c r="H3499" t="s">
        <v>20574</v>
      </c>
      <c r="I3499" t="s">
        <v>15644</v>
      </c>
      <c r="J3499"/>
      <c r="K3499"/>
      <c r="L3499"/>
      <c r="M3499"/>
      <c r="N3499"/>
      <c r="O3499"/>
    </row>
    <row r="3500" spans="1:15">
      <c r="A3500" t="s">
        <v>34724</v>
      </c>
      <c r="B3500"/>
      <c r="C3500" t="s">
        <v>39675</v>
      </c>
      <c r="D3500"/>
      <c r="E3500" t="s">
        <v>887</v>
      </c>
      <c r="F3500"/>
      <c r="G3500"/>
      <c r="H3500" t="s">
        <v>20573</v>
      </c>
      <c r="I3500" t="s">
        <v>15643</v>
      </c>
      <c r="J3500"/>
      <c r="K3500"/>
      <c r="L3500"/>
      <c r="M3500"/>
      <c r="N3500"/>
      <c r="O3500"/>
    </row>
    <row r="3501" spans="1:15">
      <c r="A3501" t="s">
        <v>34725</v>
      </c>
      <c r="B3501"/>
      <c r="C3501" t="s">
        <v>39676</v>
      </c>
      <c r="D3501"/>
      <c r="E3501" t="s">
        <v>886</v>
      </c>
      <c r="F3501"/>
      <c r="G3501"/>
      <c r="H3501" t="s">
        <v>20572</v>
      </c>
      <c r="I3501" t="s">
        <v>15642</v>
      </c>
      <c r="J3501"/>
      <c r="K3501"/>
      <c r="L3501"/>
      <c r="M3501"/>
      <c r="N3501"/>
      <c r="O3501"/>
    </row>
    <row r="3502" spans="1:15">
      <c r="A3502" t="s">
        <v>34726</v>
      </c>
      <c r="B3502"/>
      <c r="C3502" t="s">
        <v>39677</v>
      </c>
      <c r="D3502"/>
      <c r="E3502" t="s">
        <v>885</v>
      </c>
      <c r="F3502"/>
      <c r="G3502"/>
      <c r="H3502" t="s">
        <v>20571</v>
      </c>
      <c r="I3502" t="s">
        <v>15641</v>
      </c>
      <c r="J3502"/>
      <c r="K3502"/>
      <c r="L3502"/>
      <c r="M3502"/>
      <c r="N3502"/>
      <c r="O3502"/>
    </row>
    <row r="3503" spans="1:15">
      <c r="A3503" t="s">
        <v>34727</v>
      </c>
      <c r="B3503"/>
      <c r="C3503" t="s">
        <v>39678</v>
      </c>
      <c r="D3503"/>
      <c r="E3503" t="s">
        <v>884</v>
      </c>
      <c r="F3503"/>
      <c r="G3503"/>
      <c r="H3503" t="s">
        <v>20570</v>
      </c>
      <c r="I3503" t="s">
        <v>15640</v>
      </c>
      <c r="J3503"/>
      <c r="K3503"/>
      <c r="L3503"/>
      <c r="M3503"/>
      <c r="N3503"/>
      <c r="O3503"/>
    </row>
    <row r="3504" spans="1:15">
      <c r="A3504" t="s">
        <v>8589</v>
      </c>
      <c r="B3504"/>
      <c r="C3504" t="s">
        <v>39679</v>
      </c>
      <c r="D3504"/>
      <c r="E3504" t="s">
        <v>883</v>
      </c>
      <c r="F3504"/>
      <c r="G3504"/>
      <c r="H3504" t="s">
        <v>20569</v>
      </c>
      <c r="I3504" t="s">
        <v>15639</v>
      </c>
      <c r="J3504"/>
      <c r="K3504"/>
      <c r="L3504"/>
      <c r="M3504"/>
      <c r="N3504"/>
      <c r="O3504"/>
    </row>
    <row r="3505" spans="1:15">
      <c r="A3505" t="s">
        <v>34728</v>
      </c>
      <c r="B3505"/>
      <c r="C3505" t="s">
        <v>25832</v>
      </c>
      <c r="D3505"/>
      <c r="E3505" t="s">
        <v>882</v>
      </c>
      <c r="F3505"/>
      <c r="G3505"/>
      <c r="H3505" t="s">
        <v>20568</v>
      </c>
      <c r="I3505" t="s">
        <v>15638</v>
      </c>
      <c r="J3505"/>
      <c r="K3505"/>
      <c r="L3505"/>
      <c r="M3505"/>
      <c r="N3505"/>
      <c r="O3505"/>
    </row>
    <row r="3506" spans="1:15">
      <c r="A3506" t="s">
        <v>34729</v>
      </c>
      <c r="B3506"/>
      <c r="C3506" t="s">
        <v>39680</v>
      </c>
      <c r="D3506"/>
      <c r="E3506" t="s">
        <v>881</v>
      </c>
      <c r="F3506"/>
      <c r="G3506"/>
      <c r="H3506" t="s">
        <v>20567</v>
      </c>
      <c r="I3506" t="s">
        <v>15637</v>
      </c>
      <c r="J3506"/>
      <c r="K3506"/>
      <c r="L3506"/>
      <c r="M3506"/>
      <c r="N3506"/>
      <c r="O3506"/>
    </row>
    <row r="3507" spans="1:15">
      <c r="A3507" t="s">
        <v>34730</v>
      </c>
      <c r="B3507"/>
      <c r="C3507" t="s">
        <v>39681</v>
      </c>
      <c r="D3507"/>
      <c r="E3507" t="s">
        <v>880</v>
      </c>
      <c r="F3507"/>
      <c r="G3507"/>
      <c r="H3507" t="s">
        <v>20566</v>
      </c>
      <c r="I3507" t="s">
        <v>15636</v>
      </c>
      <c r="J3507"/>
      <c r="K3507"/>
      <c r="L3507"/>
      <c r="M3507"/>
      <c r="N3507"/>
      <c r="O3507"/>
    </row>
    <row r="3508" spans="1:15">
      <c r="A3508" t="s">
        <v>34731</v>
      </c>
      <c r="B3508"/>
      <c r="C3508" t="s">
        <v>39682</v>
      </c>
      <c r="D3508"/>
      <c r="E3508" t="s">
        <v>879</v>
      </c>
      <c r="F3508"/>
      <c r="G3508"/>
      <c r="H3508" t="s">
        <v>20565</v>
      </c>
      <c r="I3508" t="s">
        <v>15635</v>
      </c>
      <c r="J3508"/>
      <c r="K3508"/>
      <c r="L3508"/>
      <c r="M3508"/>
      <c r="N3508"/>
      <c r="O3508"/>
    </row>
    <row r="3509" spans="1:15">
      <c r="A3509" t="s">
        <v>34732</v>
      </c>
      <c r="B3509"/>
      <c r="C3509" t="s">
        <v>39683</v>
      </c>
      <c r="D3509"/>
      <c r="E3509" t="s">
        <v>878</v>
      </c>
      <c r="F3509"/>
      <c r="G3509"/>
      <c r="H3509" t="s">
        <v>20564</v>
      </c>
      <c r="I3509" t="s">
        <v>15634</v>
      </c>
      <c r="J3509"/>
      <c r="K3509"/>
      <c r="L3509"/>
      <c r="M3509"/>
      <c r="N3509"/>
      <c r="O3509"/>
    </row>
    <row r="3510" spans="1:15">
      <c r="A3510" t="s">
        <v>34733</v>
      </c>
      <c r="B3510"/>
      <c r="C3510" t="s">
        <v>39684</v>
      </c>
      <c r="D3510"/>
      <c r="E3510" t="s">
        <v>877</v>
      </c>
      <c r="F3510"/>
      <c r="G3510"/>
      <c r="H3510" t="s">
        <v>4882</v>
      </c>
      <c r="I3510" t="s">
        <v>15633</v>
      </c>
      <c r="J3510"/>
      <c r="K3510"/>
      <c r="L3510"/>
      <c r="M3510"/>
      <c r="N3510"/>
      <c r="O3510"/>
    </row>
    <row r="3511" spans="1:15">
      <c r="A3511" t="s">
        <v>34734</v>
      </c>
      <c r="B3511"/>
      <c r="C3511" t="s">
        <v>39685</v>
      </c>
      <c r="D3511"/>
      <c r="E3511" t="s">
        <v>876</v>
      </c>
      <c r="F3511"/>
      <c r="G3511"/>
      <c r="H3511" t="s">
        <v>20563</v>
      </c>
      <c r="I3511" t="s">
        <v>15632</v>
      </c>
      <c r="J3511"/>
      <c r="K3511"/>
      <c r="L3511"/>
      <c r="M3511"/>
      <c r="N3511"/>
      <c r="O3511"/>
    </row>
    <row r="3512" spans="1:15">
      <c r="A3512" t="s">
        <v>34735</v>
      </c>
      <c r="B3512"/>
      <c r="C3512" t="s">
        <v>39686</v>
      </c>
      <c r="D3512"/>
      <c r="E3512" t="s">
        <v>875</v>
      </c>
      <c r="F3512"/>
      <c r="G3512"/>
      <c r="H3512" t="s">
        <v>20562</v>
      </c>
      <c r="I3512" t="s">
        <v>15631</v>
      </c>
      <c r="J3512"/>
      <c r="K3512"/>
      <c r="L3512"/>
      <c r="M3512"/>
      <c r="N3512"/>
      <c r="O3512"/>
    </row>
    <row r="3513" spans="1:15">
      <c r="A3513" t="s">
        <v>34736</v>
      </c>
      <c r="B3513"/>
      <c r="C3513" t="s">
        <v>33620</v>
      </c>
      <c r="D3513"/>
      <c r="E3513" t="s">
        <v>874</v>
      </c>
      <c r="F3513"/>
      <c r="G3513"/>
      <c r="H3513" t="s">
        <v>20561</v>
      </c>
      <c r="I3513" t="s">
        <v>15630</v>
      </c>
      <c r="J3513"/>
      <c r="K3513"/>
      <c r="L3513"/>
      <c r="M3513"/>
      <c r="N3513"/>
      <c r="O3513"/>
    </row>
    <row r="3514" spans="1:15">
      <c r="A3514" t="s">
        <v>34737</v>
      </c>
      <c r="B3514"/>
      <c r="C3514" t="s">
        <v>39687</v>
      </c>
      <c r="D3514"/>
      <c r="E3514" t="s">
        <v>873</v>
      </c>
      <c r="F3514"/>
      <c r="G3514"/>
      <c r="H3514" t="s">
        <v>20560</v>
      </c>
      <c r="I3514" t="s">
        <v>15629</v>
      </c>
      <c r="J3514"/>
      <c r="K3514"/>
      <c r="L3514"/>
      <c r="M3514"/>
      <c r="N3514"/>
      <c r="O3514"/>
    </row>
    <row r="3515" spans="1:15">
      <c r="A3515" t="s">
        <v>34738</v>
      </c>
      <c r="B3515"/>
      <c r="C3515" t="s">
        <v>39688</v>
      </c>
      <c r="D3515"/>
      <c r="E3515" t="s">
        <v>872</v>
      </c>
      <c r="F3515"/>
      <c r="G3515"/>
      <c r="H3515" t="s">
        <v>20559</v>
      </c>
      <c r="I3515" t="s">
        <v>15628</v>
      </c>
      <c r="J3515"/>
      <c r="K3515"/>
      <c r="L3515"/>
      <c r="M3515"/>
      <c r="N3515"/>
      <c r="O3515"/>
    </row>
    <row r="3516" spans="1:15">
      <c r="A3516" t="s">
        <v>34739</v>
      </c>
      <c r="B3516"/>
      <c r="C3516" t="s">
        <v>39689</v>
      </c>
      <c r="D3516"/>
      <c r="E3516" t="s">
        <v>871</v>
      </c>
      <c r="F3516"/>
      <c r="G3516"/>
      <c r="H3516" t="s">
        <v>20558</v>
      </c>
      <c r="I3516" t="s">
        <v>15627</v>
      </c>
      <c r="J3516"/>
      <c r="K3516"/>
      <c r="L3516"/>
      <c r="M3516"/>
      <c r="N3516"/>
      <c r="O3516"/>
    </row>
    <row r="3517" spans="1:15">
      <c r="A3517" t="s">
        <v>34740</v>
      </c>
      <c r="B3517"/>
      <c r="C3517" t="s">
        <v>39690</v>
      </c>
      <c r="D3517"/>
      <c r="E3517" t="s">
        <v>870</v>
      </c>
      <c r="F3517"/>
      <c r="G3517"/>
      <c r="H3517" t="s">
        <v>20557</v>
      </c>
      <c r="I3517" t="s">
        <v>15626</v>
      </c>
      <c r="J3517"/>
      <c r="K3517"/>
      <c r="L3517"/>
      <c r="M3517"/>
      <c r="N3517"/>
      <c r="O3517"/>
    </row>
    <row r="3518" spans="1:15">
      <c r="A3518" t="s">
        <v>34741</v>
      </c>
      <c r="B3518"/>
      <c r="C3518" t="s">
        <v>39691</v>
      </c>
      <c r="D3518"/>
      <c r="E3518" t="s">
        <v>869</v>
      </c>
      <c r="F3518"/>
      <c r="G3518"/>
      <c r="H3518" t="s">
        <v>20556</v>
      </c>
      <c r="I3518" t="s">
        <v>15625</v>
      </c>
      <c r="J3518"/>
      <c r="K3518"/>
      <c r="L3518"/>
      <c r="M3518"/>
      <c r="N3518"/>
      <c r="O3518"/>
    </row>
    <row r="3519" spans="1:15">
      <c r="A3519" t="s">
        <v>34742</v>
      </c>
      <c r="B3519"/>
      <c r="C3519" t="s">
        <v>39692</v>
      </c>
      <c r="D3519"/>
      <c r="E3519" t="s">
        <v>868</v>
      </c>
      <c r="F3519"/>
      <c r="G3519"/>
      <c r="H3519" t="s">
        <v>13740</v>
      </c>
      <c r="I3519" t="s">
        <v>15624</v>
      </c>
      <c r="J3519"/>
      <c r="K3519"/>
      <c r="L3519"/>
      <c r="M3519"/>
      <c r="N3519"/>
      <c r="O3519"/>
    </row>
    <row r="3520" spans="1:15">
      <c r="A3520" t="s">
        <v>34743</v>
      </c>
      <c r="B3520"/>
      <c r="C3520" t="s">
        <v>39693</v>
      </c>
      <c r="D3520"/>
      <c r="E3520" t="s">
        <v>867</v>
      </c>
      <c r="F3520"/>
      <c r="G3520"/>
      <c r="H3520" t="s">
        <v>20555</v>
      </c>
      <c r="I3520" t="s">
        <v>15623</v>
      </c>
      <c r="J3520"/>
      <c r="K3520"/>
      <c r="L3520"/>
      <c r="M3520"/>
      <c r="N3520"/>
      <c r="O3520"/>
    </row>
    <row r="3521" spans="1:15">
      <c r="A3521" t="s">
        <v>34744</v>
      </c>
      <c r="B3521"/>
      <c r="C3521" t="s">
        <v>39694</v>
      </c>
      <c r="D3521"/>
      <c r="E3521" t="s">
        <v>866</v>
      </c>
      <c r="F3521"/>
      <c r="G3521"/>
      <c r="H3521" t="s">
        <v>20554</v>
      </c>
      <c r="I3521" t="s">
        <v>15622</v>
      </c>
      <c r="J3521"/>
      <c r="K3521"/>
      <c r="L3521"/>
      <c r="M3521"/>
      <c r="N3521"/>
      <c r="O3521"/>
    </row>
    <row r="3522" spans="1:15">
      <c r="A3522" t="s">
        <v>34745</v>
      </c>
      <c r="B3522"/>
      <c r="C3522" t="s">
        <v>39695</v>
      </c>
      <c r="D3522"/>
      <c r="E3522" t="s">
        <v>865</v>
      </c>
      <c r="F3522"/>
      <c r="G3522"/>
      <c r="H3522" t="s">
        <v>20553</v>
      </c>
      <c r="I3522" t="s">
        <v>15621</v>
      </c>
      <c r="J3522"/>
      <c r="K3522"/>
      <c r="L3522"/>
      <c r="M3522"/>
      <c r="N3522"/>
      <c r="O3522"/>
    </row>
    <row r="3523" spans="1:15">
      <c r="A3523" t="s">
        <v>34746</v>
      </c>
      <c r="B3523"/>
      <c r="C3523" t="s">
        <v>39696</v>
      </c>
      <c r="D3523"/>
      <c r="E3523" t="s">
        <v>864</v>
      </c>
      <c r="F3523"/>
      <c r="G3523"/>
      <c r="H3523" t="s">
        <v>20552</v>
      </c>
      <c r="I3523" t="s">
        <v>15620</v>
      </c>
      <c r="J3523"/>
      <c r="K3523"/>
      <c r="L3523"/>
      <c r="M3523"/>
      <c r="N3523"/>
      <c r="O3523"/>
    </row>
    <row r="3524" spans="1:15">
      <c r="A3524" t="s">
        <v>34747</v>
      </c>
      <c r="B3524"/>
      <c r="C3524" t="s">
        <v>39697</v>
      </c>
      <c r="D3524"/>
      <c r="E3524" t="s">
        <v>863</v>
      </c>
      <c r="F3524"/>
      <c r="G3524"/>
      <c r="H3524" t="s">
        <v>20551</v>
      </c>
      <c r="I3524" t="s">
        <v>7802</v>
      </c>
      <c r="J3524"/>
      <c r="K3524"/>
      <c r="L3524"/>
      <c r="M3524"/>
      <c r="N3524"/>
      <c r="O3524"/>
    </row>
    <row r="3525" spans="1:15">
      <c r="A3525" t="s">
        <v>34748</v>
      </c>
      <c r="B3525"/>
      <c r="C3525" t="s">
        <v>2568</v>
      </c>
      <c r="D3525"/>
      <c r="E3525" t="s">
        <v>862</v>
      </c>
      <c r="F3525"/>
      <c r="G3525"/>
      <c r="H3525" t="s">
        <v>20550</v>
      </c>
      <c r="I3525" t="s">
        <v>15619</v>
      </c>
      <c r="J3525"/>
      <c r="K3525"/>
      <c r="L3525"/>
      <c r="M3525"/>
      <c r="N3525"/>
      <c r="O3525"/>
    </row>
    <row r="3526" spans="1:15">
      <c r="A3526" t="s">
        <v>34749</v>
      </c>
      <c r="B3526"/>
      <c r="C3526" t="s">
        <v>39698</v>
      </c>
      <c r="D3526"/>
      <c r="E3526" t="s">
        <v>861</v>
      </c>
      <c r="F3526"/>
      <c r="G3526"/>
      <c r="H3526" t="s">
        <v>20549</v>
      </c>
      <c r="I3526" t="s">
        <v>15618</v>
      </c>
      <c r="J3526"/>
      <c r="K3526"/>
      <c r="L3526"/>
      <c r="M3526"/>
      <c r="N3526"/>
      <c r="O3526"/>
    </row>
    <row r="3527" spans="1:15">
      <c r="A3527" t="s">
        <v>34750</v>
      </c>
      <c r="B3527"/>
      <c r="C3527" t="s">
        <v>39699</v>
      </c>
      <c r="D3527"/>
      <c r="E3527" t="s">
        <v>860</v>
      </c>
      <c r="F3527"/>
      <c r="G3527"/>
      <c r="H3527" t="s">
        <v>20548</v>
      </c>
      <c r="I3527" t="s">
        <v>15617</v>
      </c>
      <c r="J3527"/>
      <c r="K3527"/>
      <c r="L3527"/>
      <c r="M3527"/>
      <c r="N3527"/>
      <c r="O3527"/>
    </row>
    <row r="3528" spans="1:15">
      <c r="A3528" t="s">
        <v>34751</v>
      </c>
      <c r="B3528"/>
      <c r="C3528" t="s">
        <v>21741</v>
      </c>
      <c r="D3528"/>
      <c r="E3528" t="s">
        <v>859</v>
      </c>
      <c r="F3528"/>
      <c r="G3528"/>
      <c r="H3528" t="s">
        <v>20547</v>
      </c>
      <c r="I3528" t="s">
        <v>15616</v>
      </c>
      <c r="J3528"/>
      <c r="K3528"/>
      <c r="L3528"/>
      <c r="M3528"/>
      <c r="N3528"/>
      <c r="O3528"/>
    </row>
    <row r="3529" spans="1:15">
      <c r="A3529" t="s">
        <v>34752</v>
      </c>
      <c r="B3529"/>
      <c r="C3529" t="s">
        <v>39700</v>
      </c>
      <c r="D3529"/>
      <c r="E3529" t="s">
        <v>858</v>
      </c>
      <c r="F3529"/>
      <c r="G3529"/>
      <c r="H3529" t="s">
        <v>20546</v>
      </c>
      <c r="I3529" t="s">
        <v>15615</v>
      </c>
      <c r="J3529"/>
      <c r="K3529"/>
      <c r="L3529"/>
      <c r="M3529"/>
      <c r="N3529"/>
      <c r="O3529"/>
    </row>
    <row r="3530" spans="1:15">
      <c r="A3530" t="s">
        <v>34753</v>
      </c>
      <c r="B3530"/>
      <c r="C3530" t="s">
        <v>39701</v>
      </c>
      <c r="D3530"/>
      <c r="E3530" t="s">
        <v>857</v>
      </c>
      <c r="F3530"/>
      <c r="G3530"/>
      <c r="H3530" t="s">
        <v>20545</v>
      </c>
      <c r="I3530" t="s">
        <v>15614</v>
      </c>
      <c r="J3530"/>
      <c r="K3530"/>
      <c r="L3530"/>
      <c r="M3530"/>
      <c r="N3530"/>
      <c r="O3530"/>
    </row>
    <row r="3531" spans="1:15">
      <c r="A3531" t="s">
        <v>34754</v>
      </c>
      <c r="B3531"/>
      <c r="C3531" t="s">
        <v>39702</v>
      </c>
      <c r="D3531"/>
      <c r="E3531" t="s">
        <v>856</v>
      </c>
      <c r="F3531"/>
      <c r="G3531"/>
      <c r="H3531" t="s">
        <v>20544</v>
      </c>
      <c r="I3531" t="s">
        <v>15613</v>
      </c>
      <c r="J3531"/>
      <c r="K3531"/>
      <c r="L3531"/>
      <c r="M3531"/>
      <c r="N3531"/>
      <c r="O3531"/>
    </row>
    <row r="3532" spans="1:15">
      <c r="A3532" t="s">
        <v>34755</v>
      </c>
      <c r="B3532"/>
      <c r="C3532" t="s">
        <v>39703</v>
      </c>
      <c r="D3532"/>
      <c r="E3532" t="s">
        <v>855</v>
      </c>
      <c r="F3532"/>
      <c r="G3532"/>
      <c r="H3532" t="s">
        <v>20543</v>
      </c>
      <c r="I3532" t="s">
        <v>15612</v>
      </c>
      <c r="J3532"/>
      <c r="K3532"/>
      <c r="L3532"/>
      <c r="M3532"/>
      <c r="N3532"/>
      <c r="O3532"/>
    </row>
    <row r="3533" spans="1:15">
      <c r="A3533" t="s">
        <v>34756</v>
      </c>
      <c r="B3533"/>
      <c r="C3533" t="s">
        <v>39704</v>
      </c>
      <c r="D3533"/>
      <c r="E3533" t="s">
        <v>854</v>
      </c>
      <c r="F3533"/>
      <c r="G3533"/>
      <c r="H3533" t="s">
        <v>20542</v>
      </c>
      <c r="I3533" t="s">
        <v>15611</v>
      </c>
      <c r="J3533"/>
      <c r="K3533"/>
      <c r="L3533"/>
      <c r="M3533"/>
      <c r="N3533"/>
      <c r="O3533"/>
    </row>
    <row r="3534" spans="1:15">
      <c r="A3534" t="s">
        <v>34757</v>
      </c>
      <c r="B3534"/>
      <c r="C3534" t="s">
        <v>39705</v>
      </c>
      <c r="D3534"/>
      <c r="E3534" t="s">
        <v>853</v>
      </c>
      <c r="F3534"/>
      <c r="G3534"/>
      <c r="H3534" t="s">
        <v>20541</v>
      </c>
      <c r="I3534" t="s">
        <v>15610</v>
      </c>
      <c r="J3534"/>
      <c r="K3534"/>
      <c r="L3534"/>
      <c r="M3534"/>
      <c r="N3534"/>
      <c r="O3534"/>
    </row>
    <row r="3535" spans="1:15">
      <c r="A3535" t="s">
        <v>34758</v>
      </c>
      <c r="B3535"/>
      <c r="C3535" t="s">
        <v>39706</v>
      </c>
      <c r="D3535"/>
      <c r="E3535" t="s">
        <v>852</v>
      </c>
      <c r="F3535"/>
      <c r="G3535"/>
      <c r="H3535" t="s">
        <v>20540</v>
      </c>
      <c r="I3535" t="s">
        <v>15609</v>
      </c>
      <c r="J3535"/>
      <c r="K3535"/>
      <c r="L3535"/>
      <c r="M3535"/>
      <c r="N3535"/>
      <c r="O3535"/>
    </row>
    <row r="3536" spans="1:15">
      <c r="A3536" t="s">
        <v>34759</v>
      </c>
      <c r="B3536"/>
      <c r="C3536" t="s">
        <v>39707</v>
      </c>
      <c r="D3536"/>
      <c r="E3536" t="s">
        <v>851</v>
      </c>
      <c r="F3536"/>
      <c r="G3536"/>
      <c r="H3536" t="s">
        <v>20539</v>
      </c>
      <c r="I3536" t="s">
        <v>15608</v>
      </c>
      <c r="J3536"/>
      <c r="K3536"/>
      <c r="L3536"/>
      <c r="M3536"/>
      <c r="N3536"/>
      <c r="O3536"/>
    </row>
    <row r="3537" spans="1:15">
      <c r="A3537" t="s">
        <v>16623</v>
      </c>
      <c r="B3537"/>
      <c r="C3537" t="s">
        <v>27479</v>
      </c>
      <c r="D3537"/>
      <c r="E3537" t="s">
        <v>850</v>
      </c>
      <c r="F3537"/>
      <c r="G3537"/>
      <c r="H3537" t="s">
        <v>20538</v>
      </c>
      <c r="I3537" t="s">
        <v>15607</v>
      </c>
      <c r="J3537"/>
      <c r="K3537"/>
      <c r="L3537"/>
      <c r="M3537"/>
      <c r="N3537"/>
      <c r="O3537"/>
    </row>
    <row r="3538" spans="1:15">
      <c r="A3538" t="s">
        <v>34760</v>
      </c>
      <c r="B3538"/>
      <c r="C3538" t="s">
        <v>39708</v>
      </c>
      <c r="D3538"/>
      <c r="E3538" t="s">
        <v>849</v>
      </c>
      <c r="F3538"/>
      <c r="G3538"/>
      <c r="H3538" t="s">
        <v>20537</v>
      </c>
      <c r="I3538" t="s">
        <v>15606</v>
      </c>
      <c r="J3538"/>
      <c r="K3538"/>
      <c r="L3538"/>
      <c r="M3538"/>
      <c r="N3538"/>
      <c r="O3538"/>
    </row>
    <row r="3539" spans="1:15">
      <c r="A3539" t="s">
        <v>34761</v>
      </c>
      <c r="B3539"/>
      <c r="C3539" t="s">
        <v>39709</v>
      </c>
      <c r="D3539"/>
      <c r="E3539" t="s">
        <v>848</v>
      </c>
      <c r="F3539"/>
      <c r="G3539"/>
      <c r="H3539" t="s">
        <v>20536</v>
      </c>
      <c r="I3539" t="s">
        <v>15605</v>
      </c>
      <c r="J3539"/>
      <c r="K3539"/>
      <c r="L3539"/>
      <c r="M3539"/>
      <c r="N3539"/>
      <c r="O3539"/>
    </row>
    <row r="3540" spans="1:15">
      <c r="A3540" t="s">
        <v>34762</v>
      </c>
      <c r="B3540"/>
      <c r="C3540" t="s">
        <v>39710</v>
      </c>
      <c r="D3540"/>
      <c r="E3540" t="s">
        <v>847</v>
      </c>
      <c r="F3540"/>
      <c r="G3540"/>
      <c r="H3540" t="s">
        <v>20535</v>
      </c>
      <c r="I3540" t="s">
        <v>15604</v>
      </c>
      <c r="J3540"/>
      <c r="K3540"/>
      <c r="L3540"/>
      <c r="M3540"/>
      <c r="N3540"/>
      <c r="O3540"/>
    </row>
    <row r="3541" spans="1:15">
      <c r="A3541" t="s">
        <v>34763</v>
      </c>
      <c r="B3541"/>
      <c r="C3541" t="s">
        <v>39711</v>
      </c>
      <c r="D3541"/>
      <c r="E3541" t="s">
        <v>846</v>
      </c>
      <c r="F3541"/>
      <c r="G3541"/>
      <c r="H3541" t="s">
        <v>20534</v>
      </c>
      <c r="I3541" t="s">
        <v>15603</v>
      </c>
      <c r="J3541"/>
      <c r="K3541"/>
      <c r="L3541"/>
      <c r="M3541"/>
      <c r="N3541"/>
      <c r="O3541"/>
    </row>
    <row r="3542" spans="1:15">
      <c r="A3542" t="s">
        <v>34764</v>
      </c>
      <c r="B3542"/>
      <c r="C3542" t="s">
        <v>39712</v>
      </c>
      <c r="D3542"/>
      <c r="E3542" t="s">
        <v>845</v>
      </c>
      <c r="F3542"/>
      <c r="G3542"/>
      <c r="H3542" t="s">
        <v>11066</v>
      </c>
      <c r="I3542" t="s">
        <v>15602</v>
      </c>
      <c r="J3542"/>
      <c r="K3542"/>
      <c r="L3542"/>
      <c r="M3542"/>
      <c r="N3542"/>
      <c r="O3542"/>
    </row>
    <row r="3543" spans="1:15">
      <c r="A3543" t="s">
        <v>34765</v>
      </c>
      <c r="B3543"/>
      <c r="C3543" t="s">
        <v>39713</v>
      </c>
      <c r="D3543"/>
      <c r="E3543" t="s">
        <v>844</v>
      </c>
      <c r="F3543"/>
      <c r="G3543"/>
      <c r="H3543" t="s">
        <v>20533</v>
      </c>
      <c r="I3543" t="s">
        <v>15601</v>
      </c>
      <c r="J3543"/>
      <c r="K3543"/>
      <c r="L3543"/>
      <c r="M3543"/>
      <c r="N3543"/>
      <c r="O3543"/>
    </row>
    <row r="3544" spans="1:15">
      <c r="A3544" t="s">
        <v>34766</v>
      </c>
      <c r="B3544"/>
      <c r="C3544" t="s">
        <v>39714</v>
      </c>
      <c r="D3544"/>
      <c r="E3544" t="s">
        <v>843</v>
      </c>
      <c r="F3544"/>
      <c r="G3544"/>
      <c r="H3544" t="s">
        <v>20532</v>
      </c>
      <c r="I3544" t="s">
        <v>15600</v>
      </c>
      <c r="J3544"/>
      <c r="K3544"/>
      <c r="L3544"/>
      <c r="M3544"/>
      <c r="N3544"/>
      <c r="O3544"/>
    </row>
    <row r="3545" spans="1:15">
      <c r="A3545" t="s">
        <v>34767</v>
      </c>
      <c r="B3545"/>
      <c r="C3545" t="s">
        <v>39715</v>
      </c>
      <c r="D3545"/>
      <c r="E3545" t="s">
        <v>842</v>
      </c>
      <c r="F3545"/>
      <c r="G3545"/>
      <c r="H3545" t="s">
        <v>20531</v>
      </c>
      <c r="I3545" t="s">
        <v>15599</v>
      </c>
      <c r="J3545"/>
      <c r="K3545"/>
      <c r="L3545"/>
      <c r="M3545"/>
      <c r="N3545"/>
      <c r="O3545"/>
    </row>
    <row r="3546" spans="1:15">
      <c r="A3546" t="s">
        <v>34768</v>
      </c>
      <c r="B3546"/>
      <c r="C3546" t="s">
        <v>39716</v>
      </c>
      <c r="D3546"/>
      <c r="E3546" t="s">
        <v>841</v>
      </c>
      <c r="F3546"/>
      <c r="G3546"/>
      <c r="H3546" t="s">
        <v>20530</v>
      </c>
      <c r="I3546" t="s">
        <v>15598</v>
      </c>
      <c r="J3546"/>
      <c r="K3546"/>
      <c r="L3546"/>
      <c r="M3546"/>
      <c r="N3546"/>
      <c r="O3546"/>
    </row>
    <row r="3547" spans="1:15">
      <c r="A3547" t="s">
        <v>34769</v>
      </c>
      <c r="B3547"/>
      <c r="C3547" t="s">
        <v>39717</v>
      </c>
      <c r="D3547"/>
      <c r="E3547" t="s">
        <v>840</v>
      </c>
      <c r="F3547"/>
      <c r="G3547"/>
      <c r="H3547" t="s">
        <v>20529</v>
      </c>
      <c r="I3547" t="s">
        <v>15597</v>
      </c>
      <c r="J3547"/>
      <c r="K3547"/>
      <c r="L3547"/>
      <c r="M3547"/>
      <c r="N3547"/>
      <c r="O3547"/>
    </row>
    <row r="3548" spans="1:15">
      <c r="A3548" t="s">
        <v>34770</v>
      </c>
      <c r="B3548"/>
      <c r="C3548" t="s">
        <v>39718</v>
      </c>
      <c r="D3548"/>
      <c r="E3548" t="s">
        <v>839</v>
      </c>
      <c r="F3548"/>
      <c r="G3548"/>
      <c r="H3548" t="s">
        <v>20528</v>
      </c>
      <c r="I3548" t="s">
        <v>15596</v>
      </c>
      <c r="J3548"/>
      <c r="K3548"/>
      <c r="L3548"/>
      <c r="M3548"/>
      <c r="N3548"/>
      <c r="O3548"/>
    </row>
    <row r="3549" spans="1:15">
      <c r="A3549" t="s">
        <v>34771</v>
      </c>
      <c r="B3549"/>
      <c r="C3549" t="s">
        <v>39719</v>
      </c>
      <c r="D3549"/>
      <c r="E3549" t="s">
        <v>838</v>
      </c>
      <c r="F3549"/>
      <c r="G3549"/>
      <c r="H3549" t="s">
        <v>20527</v>
      </c>
      <c r="I3549" t="s">
        <v>15595</v>
      </c>
      <c r="J3549"/>
      <c r="K3549"/>
      <c r="L3549"/>
      <c r="M3549"/>
      <c r="N3549"/>
      <c r="O3549"/>
    </row>
    <row r="3550" spans="1:15">
      <c r="A3550" t="s">
        <v>34772</v>
      </c>
      <c r="B3550"/>
      <c r="C3550" t="s">
        <v>39720</v>
      </c>
      <c r="D3550"/>
      <c r="E3550" t="s">
        <v>837</v>
      </c>
      <c r="F3550"/>
      <c r="G3550"/>
      <c r="H3550" t="s">
        <v>20526</v>
      </c>
      <c r="I3550" t="s">
        <v>15594</v>
      </c>
      <c r="J3550"/>
      <c r="K3550"/>
      <c r="L3550"/>
      <c r="M3550"/>
      <c r="N3550"/>
      <c r="O3550"/>
    </row>
    <row r="3551" spans="1:15">
      <c r="A3551" t="s">
        <v>34773</v>
      </c>
      <c r="B3551"/>
      <c r="C3551" t="s">
        <v>39721</v>
      </c>
      <c r="D3551"/>
      <c r="E3551" t="s">
        <v>836</v>
      </c>
      <c r="F3551"/>
      <c r="G3551"/>
      <c r="H3551" t="s">
        <v>20525</v>
      </c>
      <c r="I3551" t="s">
        <v>15593</v>
      </c>
      <c r="J3551"/>
      <c r="K3551"/>
      <c r="L3551"/>
      <c r="M3551"/>
      <c r="N3551"/>
      <c r="O3551"/>
    </row>
    <row r="3552" spans="1:15">
      <c r="A3552" t="s">
        <v>34774</v>
      </c>
      <c r="B3552"/>
      <c r="C3552" t="s">
        <v>39722</v>
      </c>
      <c r="D3552"/>
      <c r="E3552" t="s">
        <v>835</v>
      </c>
      <c r="F3552"/>
      <c r="G3552"/>
      <c r="H3552" t="s">
        <v>20524</v>
      </c>
      <c r="I3552" t="s">
        <v>15592</v>
      </c>
      <c r="J3552"/>
      <c r="K3552"/>
      <c r="L3552"/>
      <c r="M3552"/>
      <c r="N3552"/>
      <c r="O3552"/>
    </row>
    <row r="3553" spans="1:15">
      <c r="A3553" t="s">
        <v>34775</v>
      </c>
      <c r="B3553"/>
      <c r="C3553" t="s">
        <v>39723</v>
      </c>
      <c r="D3553"/>
      <c r="E3553" t="s">
        <v>834</v>
      </c>
      <c r="F3553"/>
      <c r="G3553"/>
      <c r="H3553" t="s">
        <v>20523</v>
      </c>
      <c r="I3553" t="s">
        <v>15591</v>
      </c>
      <c r="J3553"/>
      <c r="K3553"/>
      <c r="L3553"/>
      <c r="M3553"/>
      <c r="N3553"/>
      <c r="O3553"/>
    </row>
    <row r="3554" spans="1:15">
      <c r="A3554" t="s">
        <v>34776</v>
      </c>
      <c r="B3554"/>
      <c r="C3554" t="s">
        <v>39724</v>
      </c>
      <c r="D3554"/>
      <c r="E3554" t="s">
        <v>833</v>
      </c>
      <c r="F3554"/>
      <c r="G3554"/>
      <c r="H3554" t="s">
        <v>20522</v>
      </c>
      <c r="I3554" t="s">
        <v>15590</v>
      </c>
      <c r="J3554"/>
      <c r="K3554"/>
      <c r="L3554"/>
      <c r="M3554"/>
      <c r="N3554"/>
      <c r="O3554"/>
    </row>
    <row r="3555" spans="1:15">
      <c r="A3555" t="s">
        <v>34777</v>
      </c>
      <c r="B3555"/>
      <c r="C3555" t="s">
        <v>17402</v>
      </c>
      <c r="D3555"/>
      <c r="E3555" t="s">
        <v>832</v>
      </c>
      <c r="F3555"/>
      <c r="G3555"/>
      <c r="H3555" t="s">
        <v>20521</v>
      </c>
      <c r="I3555" t="s">
        <v>15589</v>
      </c>
      <c r="J3555"/>
      <c r="K3555"/>
      <c r="L3555"/>
      <c r="M3555"/>
      <c r="N3555"/>
      <c r="O3555"/>
    </row>
    <row r="3556" spans="1:15">
      <c r="A3556" t="s">
        <v>34778</v>
      </c>
      <c r="B3556"/>
      <c r="C3556" t="s">
        <v>39725</v>
      </c>
      <c r="D3556"/>
      <c r="E3556" t="s">
        <v>831</v>
      </c>
      <c r="F3556"/>
      <c r="G3556"/>
      <c r="H3556" t="s">
        <v>20520</v>
      </c>
      <c r="I3556" t="s">
        <v>15588</v>
      </c>
      <c r="J3556"/>
      <c r="K3556"/>
      <c r="L3556"/>
      <c r="M3556"/>
      <c r="N3556"/>
      <c r="O3556"/>
    </row>
    <row r="3557" spans="1:15">
      <c r="A3557" t="s">
        <v>34779</v>
      </c>
      <c r="B3557"/>
      <c r="C3557" t="s">
        <v>39726</v>
      </c>
      <c r="D3557"/>
      <c r="E3557" t="s">
        <v>830</v>
      </c>
      <c r="F3557"/>
      <c r="G3557"/>
      <c r="H3557" t="s">
        <v>20519</v>
      </c>
      <c r="I3557" t="s">
        <v>15587</v>
      </c>
      <c r="J3557"/>
      <c r="K3557"/>
      <c r="L3557"/>
      <c r="M3557"/>
      <c r="N3557"/>
      <c r="O3557"/>
    </row>
    <row r="3558" spans="1:15">
      <c r="A3558" t="s">
        <v>34780</v>
      </c>
      <c r="B3558"/>
      <c r="C3558" t="s">
        <v>39727</v>
      </c>
      <c r="D3558"/>
      <c r="E3558" t="s">
        <v>829</v>
      </c>
      <c r="F3558"/>
      <c r="G3558"/>
      <c r="H3558" t="s">
        <v>20518</v>
      </c>
      <c r="I3558" t="s">
        <v>15586</v>
      </c>
      <c r="J3558"/>
      <c r="K3558"/>
      <c r="L3558"/>
      <c r="M3558"/>
      <c r="N3558"/>
      <c r="O3558"/>
    </row>
    <row r="3559" spans="1:15">
      <c r="A3559" t="s">
        <v>34781</v>
      </c>
      <c r="B3559"/>
      <c r="C3559" t="s">
        <v>39728</v>
      </c>
      <c r="D3559"/>
      <c r="E3559" t="s">
        <v>828</v>
      </c>
      <c r="F3559"/>
      <c r="G3559"/>
      <c r="H3559" t="s">
        <v>1579</v>
      </c>
      <c r="I3559" t="s">
        <v>15585</v>
      </c>
      <c r="J3559"/>
      <c r="K3559"/>
      <c r="L3559"/>
      <c r="M3559"/>
      <c r="N3559"/>
      <c r="O3559"/>
    </row>
    <row r="3560" spans="1:15">
      <c r="A3560" t="s">
        <v>34782</v>
      </c>
      <c r="B3560"/>
      <c r="C3560" t="s">
        <v>39729</v>
      </c>
      <c r="D3560"/>
      <c r="E3560" t="s">
        <v>827</v>
      </c>
      <c r="F3560"/>
      <c r="G3560"/>
      <c r="H3560" t="s">
        <v>20517</v>
      </c>
      <c r="I3560" t="s">
        <v>15584</v>
      </c>
      <c r="J3560"/>
      <c r="K3560"/>
      <c r="L3560"/>
      <c r="M3560"/>
      <c r="N3560"/>
      <c r="O3560"/>
    </row>
    <row r="3561" spans="1:15">
      <c r="A3561" t="s">
        <v>34783</v>
      </c>
      <c r="B3561"/>
      <c r="C3561" t="s">
        <v>39730</v>
      </c>
      <c r="D3561"/>
      <c r="E3561" t="s">
        <v>826</v>
      </c>
      <c r="F3561"/>
      <c r="G3561"/>
      <c r="H3561" t="s">
        <v>20516</v>
      </c>
      <c r="I3561" t="s">
        <v>15583</v>
      </c>
      <c r="J3561"/>
      <c r="K3561"/>
      <c r="L3561"/>
      <c r="M3561"/>
      <c r="N3561"/>
      <c r="O3561"/>
    </row>
    <row r="3562" spans="1:15">
      <c r="A3562" t="s">
        <v>34784</v>
      </c>
      <c r="B3562"/>
      <c r="C3562" t="s">
        <v>39731</v>
      </c>
      <c r="D3562"/>
      <c r="E3562" t="s">
        <v>825</v>
      </c>
      <c r="F3562"/>
      <c r="G3562"/>
      <c r="H3562" t="s">
        <v>20515</v>
      </c>
      <c r="I3562" t="s">
        <v>15582</v>
      </c>
      <c r="J3562"/>
      <c r="K3562"/>
      <c r="L3562"/>
      <c r="M3562"/>
      <c r="N3562"/>
      <c r="O3562"/>
    </row>
    <row r="3563" spans="1:15">
      <c r="A3563" t="s">
        <v>34785</v>
      </c>
      <c r="B3563"/>
      <c r="C3563" t="s">
        <v>39732</v>
      </c>
      <c r="D3563"/>
      <c r="E3563" t="s">
        <v>824</v>
      </c>
      <c r="F3563"/>
      <c r="G3563"/>
      <c r="H3563" t="s">
        <v>20514</v>
      </c>
      <c r="I3563" t="s">
        <v>15581</v>
      </c>
      <c r="J3563"/>
      <c r="K3563"/>
      <c r="L3563"/>
      <c r="M3563"/>
      <c r="N3563"/>
      <c r="O3563"/>
    </row>
    <row r="3564" spans="1:15">
      <c r="A3564" t="s">
        <v>34786</v>
      </c>
      <c r="B3564"/>
      <c r="C3564" t="s">
        <v>39733</v>
      </c>
      <c r="D3564"/>
      <c r="E3564" t="s">
        <v>823</v>
      </c>
      <c r="F3564"/>
      <c r="G3564"/>
      <c r="H3564" t="s">
        <v>20513</v>
      </c>
      <c r="I3564" t="s">
        <v>15580</v>
      </c>
      <c r="J3564"/>
      <c r="K3564"/>
      <c r="L3564"/>
      <c r="M3564"/>
      <c r="N3564"/>
      <c r="O3564"/>
    </row>
    <row r="3565" spans="1:15">
      <c r="A3565" t="s">
        <v>34787</v>
      </c>
      <c r="B3565"/>
      <c r="C3565" t="s">
        <v>39734</v>
      </c>
      <c r="D3565"/>
      <c r="E3565" t="s">
        <v>822</v>
      </c>
      <c r="F3565"/>
      <c r="G3565"/>
      <c r="H3565" t="s">
        <v>20512</v>
      </c>
      <c r="I3565" t="s">
        <v>15579</v>
      </c>
      <c r="J3565"/>
      <c r="K3565"/>
      <c r="L3565"/>
      <c r="M3565"/>
      <c r="N3565"/>
      <c r="O3565"/>
    </row>
    <row r="3566" spans="1:15">
      <c r="A3566" t="s">
        <v>34788</v>
      </c>
      <c r="B3566"/>
      <c r="C3566" t="s">
        <v>39735</v>
      </c>
      <c r="D3566"/>
      <c r="E3566" t="s">
        <v>821</v>
      </c>
      <c r="F3566"/>
      <c r="G3566"/>
      <c r="H3566" t="s">
        <v>20511</v>
      </c>
      <c r="I3566" t="s">
        <v>15578</v>
      </c>
      <c r="J3566"/>
      <c r="K3566"/>
      <c r="L3566"/>
      <c r="M3566"/>
      <c r="N3566"/>
      <c r="O3566"/>
    </row>
    <row r="3567" spans="1:15">
      <c r="A3567" t="s">
        <v>34789</v>
      </c>
      <c r="B3567"/>
      <c r="C3567" t="s">
        <v>39736</v>
      </c>
      <c r="D3567"/>
      <c r="E3567" t="s">
        <v>820</v>
      </c>
      <c r="F3567"/>
      <c r="G3567"/>
      <c r="H3567" t="s">
        <v>20510</v>
      </c>
      <c r="I3567" t="s">
        <v>15577</v>
      </c>
      <c r="J3567"/>
      <c r="K3567"/>
      <c r="L3567"/>
      <c r="M3567"/>
      <c r="N3567"/>
      <c r="O3567"/>
    </row>
    <row r="3568" spans="1:15">
      <c r="A3568" t="s">
        <v>34790</v>
      </c>
      <c r="B3568"/>
      <c r="C3568" t="s">
        <v>39737</v>
      </c>
      <c r="D3568"/>
      <c r="E3568" t="s">
        <v>819</v>
      </c>
      <c r="F3568"/>
      <c r="G3568"/>
      <c r="H3568" t="s">
        <v>20509</v>
      </c>
      <c r="I3568" t="s">
        <v>15576</v>
      </c>
      <c r="J3568"/>
      <c r="K3568"/>
      <c r="L3568"/>
      <c r="M3568"/>
      <c r="N3568"/>
      <c r="O3568"/>
    </row>
    <row r="3569" spans="1:15">
      <c r="A3569" t="s">
        <v>34791</v>
      </c>
      <c r="B3569"/>
      <c r="C3569" t="s">
        <v>39738</v>
      </c>
      <c r="D3569"/>
      <c r="E3569" t="s">
        <v>818</v>
      </c>
      <c r="F3569"/>
      <c r="G3569"/>
      <c r="H3569" t="s">
        <v>20508</v>
      </c>
      <c r="I3569" t="s">
        <v>15575</v>
      </c>
      <c r="J3569"/>
      <c r="K3569"/>
      <c r="L3569"/>
      <c r="M3569"/>
      <c r="N3569"/>
      <c r="O3569"/>
    </row>
    <row r="3570" spans="1:15">
      <c r="A3570" t="s">
        <v>34792</v>
      </c>
      <c r="B3570"/>
      <c r="C3570" t="s">
        <v>39739</v>
      </c>
      <c r="D3570"/>
      <c r="E3570" t="s">
        <v>817</v>
      </c>
      <c r="F3570"/>
      <c r="G3570"/>
      <c r="H3570" t="s">
        <v>20507</v>
      </c>
      <c r="I3570" t="s">
        <v>15574</v>
      </c>
      <c r="J3570"/>
      <c r="K3570"/>
      <c r="L3570"/>
      <c r="M3570"/>
      <c r="N3570"/>
      <c r="O3570"/>
    </row>
    <row r="3571" spans="1:15">
      <c r="A3571" t="s">
        <v>34793</v>
      </c>
      <c r="B3571"/>
      <c r="C3571" t="s">
        <v>39740</v>
      </c>
      <c r="D3571"/>
      <c r="E3571" t="s">
        <v>816</v>
      </c>
      <c r="F3571"/>
      <c r="G3571"/>
      <c r="H3571" t="s">
        <v>20506</v>
      </c>
      <c r="I3571" t="s">
        <v>15573</v>
      </c>
      <c r="J3571"/>
      <c r="K3571"/>
      <c r="L3571"/>
      <c r="M3571"/>
      <c r="N3571"/>
      <c r="O3571"/>
    </row>
    <row r="3572" spans="1:15">
      <c r="A3572" t="s">
        <v>34794</v>
      </c>
      <c r="B3572"/>
      <c r="C3572" t="s">
        <v>39741</v>
      </c>
      <c r="D3572"/>
      <c r="E3572" t="s">
        <v>815</v>
      </c>
      <c r="F3572"/>
      <c r="G3572"/>
      <c r="H3572" t="s">
        <v>20505</v>
      </c>
      <c r="I3572" t="s">
        <v>15572</v>
      </c>
      <c r="J3572"/>
      <c r="K3572"/>
      <c r="L3572"/>
      <c r="M3572"/>
      <c r="N3572"/>
      <c r="O3572"/>
    </row>
    <row r="3573" spans="1:15">
      <c r="A3573" t="s">
        <v>34795</v>
      </c>
      <c r="B3573"/>
      <c r="C3573" t="s">
        <v>39742</v>
      </c>
      <c r="D3573"/>
      <c r="E3573" t="s">
        <v>814</v>
      </c>
      <c r="F3573"/>
      <c r="G3573"/>
      <c r="H3573" t="s">
        <v>20504</v>
      </c>
      <c r="I3573" t="s">
        <v>15571</v>
      </c>
      <c r="J3573"/>
      <c r="K3573"/>
      <c r="L3573"/>
      <c r="M3573"/>
      <c r="N3573"/>
      <c r="O3573"/>
    </row>
    <row r="3574" spans="1:15">
      <c r="A3574" t="s">
        <v>34796</v>
      </c>
      <c r="B3574"/>
      <c r="C3574" t="s">
        <v>39743</v>
      </c>
      <c r="D3574"/>
      <c r="E3574" t="s">
        <v>813</v>
      </c>
      <c r="F3574"/>
      <c r="G3574"/>
      <c r="H3574" t="s">
        <v>20503</v>
      </c>
      <c r="I3574" t="s">
        <v>15570</v>
      </c>
      <c r="J3574"/>
      <c r="K3574"/>
      <c r="L3574"/>
      <c r="M3574"/>
      <c r="N3574"/>
      <c r="O3574"/>
    </row>
    <row r="3575" spans="1:15">
      <c r="A3575" t="s">
        <v>34797</v>
      </c>
      <c r="B3575"/>
      <c r="C3575" t="s">
        <v>39744</v>
      </c>
      <c r="D3575"/>
      <c r="E3575" t="s">
        <v>812</v>
      </c>
      <c r="F3575"/>
      <c r="G3575"/>
      <c r="H3575" t="s">
        <v>20502</v>
      </c>
      <c r="I3575" t="s">
        <v>15569</v>
      </c>
      <c r="J3575"/>
      <c r="K3575"/>
      <c r="L3575"/>
      <c r="M3575"/>
      <c r="N3575"/>
      <c r="O3575"/>
    </row>
    <row r="3576" spans="1:15">
      <c r="A3576" t="s">
        <v>34798</v>
      </c>
      <c r="B3576"/>
      <c r="C3576" t="s">
        <v>17399</v>
      </c>
      <c r="D3576"/>
      <c r="E3576" t="s">
        <v>811</v>
      </c>
      <c r="F3576"/>
      <c r="G3576"/>
      <c r="H3576" t="s">
        <v>20501</v>
      </c>
      <c r="I3576" t="s">
        <v>15568</v>
      </c>
      <c r="J3576"/>
      <c r="K3576"/>
      <c r="L3576"/>
      <c r="M3576"/>
      <c r="N3576"/>
      <c r="O3576"/>
    </row>
    <row r="3577" spans="1:15">
      <c r="A3577" t="s">
        <v>34799</v>
      </c>
      <c r="B3577"/>
      <c r="C3577" t="s">
        <v>39745</v>
      </c>
      <c r="D3577"/>
      <c r="E3577" t="s">
        <v>810</v>
      </c>
      <c r="F3577"/>
      <c r="G3577"/>
      <c r="H3577" t="s">
        <v>20500</v>
      </c>
      <c r="I3577" t="s">
        <v>15567</v>
      </c>
      <c r="J3577"/>
      <c r="K3577"/>
      <c r="L3577"/>
      <c r="M3577"/>
      <c r="N3577"/>
      <c r="O3577"/>
    </row>
    <row r="3578" spans="1:15">
      <c r="A3578" t="s">
        <v>34800</v>
      </c>
      <c r="B3578"/>
      <c r="C3578" t="s">
        <v>39746</v>
      </c>
      <c r="D3578"/>
      <c r="E3578" t="s">
        <v>809</v>
      </c>
      <c r="F3578"/>
      <c r="G3578"/>
      <c r="H3578" t="s">
        <v>20499</v>
      </c>
      <c r="I3578" t="s">
        <v>15566</v>
      </c>
      <c r="J3578"/>
      <c r="K3578"/>
      <c r="L3578"/>
      <c r="M3578"/>
      <c r="N3578"/>
      <c r="O3578"/>
    </row>
    <row r="3579" spans="1:15">
      <c r="A3579" t="s">
        <v>34801</v>
      </c>
      <c r="B3579"/>
      <c r="C3579" t="s">
        <v>39747</v>
      </c>
      <c r="D3579"/>
      <c r="E3579" t="s">
        <v>808</v>
      </c>
      <c r="F3579"/>
      <c r="G3579"/>
      <c r="H3579" t="s">
        <v>20498</v>
      </c>
      <c r="I3579" t="s">
        <v>15565</v>
      </c>
      <c r="J3579"/>
      <c r="K3579"/>
      <c r="L3579"/>
      <c r="M3579"/>
      <c r="N3579"/>
      <c r="O3579"/>
    </row>
    <row r="3580" spans="1:15">
      <c r="A3580" t="s">
        <v>34802</v>
      </c>
      <c r="B3580"/>
      <c r="C3580" t="s">
        <v>39748</v>
      </c>
      <c r="D3580"/>
      <c r="E3580" t="s">
        <v>807</v>
      </c>
      <c r="F3580"/>
      <c r="G3580"/>
      <c r="H3580" t="s">
        <v>20497</v>
      </c>
      <c r="I3580" t="s">
        <v>15564</v>
      </c>
      <c r="J3580"/>
      <c r="K3580"/>
      <c r="L3580"/>
      <c r="M3580"/>
      <c r="N3580"/>
      <c r="O3580"/>
    </row>
    <row r="3581" spans="1:15">
      <c r="A3581" t="s">
        <v>34803</v>
      </c>
      <c r="B3581"/>
      <c r="C3581" t="s">
        <v>39749</v>
      </c>
      <c r="D3581"/>
      <c r="E3581" t="s">
        <v>806</v>
      </c>
      <c r="F3581"/>
      <c r="G3581"/>
      <c r="H3581" t="s">
        <v>20496</v>
      </c>
      <c r="I3581" t="s">
        <v>15563</v>
      </c>
      <c r="J3581"/>
      <c r="K3581"/>
      <c r="L3581"/>
      <c r="M3581"/>
      <c r="N3581"/>
      <c r="O3581"/>
    </row>
    <row r="3582" spans="1:15">
      <c r="A3582" t="s">
        <v>34804</v>
      </c>
      <c r="B3582"/>
      <c r="C3582" t="s">
        <v>39750</v>
      </c>
      <c r="D3582"/>
      <c r="E3582" t="s">
        <v>805</v>
      </c>
      <c r="F3582"/>
      <c r="G3582"/>
      <c r="H3582" t="s">
        <v>20495</v>
      </c>
      <c r="I3582" t="s">
        <v>15562</v>
      </c>
      <c r="J3582"/>
      <c r="K3582"/>
      <c r="L3582"/>
      <c r="M3582"/>
      <c r="N3582"/>
      <c r="O3582"/>
    </row>
    <row r="3583" spans="1:15">
      <c r="A3583" t="s">
        <v>34805</v>
      </c>
      <c r="B3583"/>
      <c r="C3583" t="s">
        <v>39751</v>
      </c>
      <c r="D3583"/>
      <c r="E3583" t="s">
        <v>804</v>
      </c>
      <c r="F3583"/>
      <c r="G3583"/>
      <c r="H3583" t="s">
        <v>20494</v>
      </c>
      <c r="I3583" t="s">
        <v>15561</v>
      </c>
      <c r="J3583"/>
      <c r="K3583"/>
      <c r="L3583"/>
      <c r="M3583"/>
      <c r="N3583"/>
      <c r="O3583"/>
    </row>
    <row r="3584" spans="1:15">
      <c r="A3584" t="s">
        <v>34806</v>
      </c>
      <c r="B3584"/>
      <c r="C3584" t="s">
        <v>39752</v>
      </c>
      <c r="D3584"/>
      <c r="E3584" t="s">
        <v>803</v>
      </c>
      <c r="F3584"/>
      <c r="G3584"/>
      <c r="H3584" t="s">
        <v>20493</v>
      </c>
      <c r="I3584" t="s">
        <v>15560</v>
      </c>
      <c r="J3584"/>
      <c r="K3584"/>
      <c r="L3584"/>
      <c r="M3584"/>
      <c r="N3584"/>
      <c r="O3584"/>
    </row>
    <row r="3585" spans="1:15">
      <c r="A3585" t="s">
        <v>34807</v>
      </c>
      <c r="B3585"/>
      <c r="C3585" t="s">
        <v>39753</v>
      </c>
      <c r="D3585"/>
      <c r="E3585" t="s">
        <v>802</v>
      </c>
      <c r="F3585"/>
      <c r="G3585"/>
      <c r="H3585" t="s">
        <v>20492</v>
      </c>
      <c r="I3585" t="s">
        <v>15559</v>
      </c>
      <c r="J3585"/>
      <c r="K3585"/>
      <c r="L3585"/>
      <c r="M3585"/>
      <c r="N3585"/>
      <c r="O3585"/>
    </row>
    <row r="3586" spans="1:15">
      <c r="A3586" t="s">
        <v>34808</v>
      </c>
      <c r="B3586"/>
      <c r="C3586" t="s">
        <v>39754</v>
      </c>
      <c r="D3586"/>
      <c r="E3586" t="s">
        <v>801</v>
      </c>
      <c r="F3586"/>
      <c r="G3586"/>
      <c r="H3586" t="s">
        <v>20491</v>
      </c>
      <c r="I3586" t="s">
        <v>15558</v>
      </c>
      <c r="J3586"/>
      <c r="K3586"/>
      <c r="L3586"/>
      <c r="M3586"/>
      <c r="N3586"/>
      <c r="O3586"/>
    </row>
    <row r="3587" spans="1:15">
      <c r="A3587" t="s">
        <v>34809</v>
      </c>
      <c r="B3587"/>
      <c r="C3587" t="s">
        <v>39755</v>
      </c>
      <c r="D3587"/>
      <c r="E3587" t="s">
        <v>800</v>
      </c>
      <c r="F3587"/>
      <c r="G3587"/>
      <c r="H3587" t="s">
        <v>20490</v>
      </c>
      <c r="I3587" t="s">
        <v>15557</v>
      </c>
      <c r="J3587"/>
      <c r="K3587"/>
      <c r="L3587"/>
      <c r="M3587"/>
      <c r="N3587"/>
      <c r="O3587"/>
    </row>
    <row r="3588" spans="1:15">
      <c r="A3588" t="s">
        <v>34810</v>
      </c>
      <c r="B3588"/>
      <c r="C3588" t="s">
        <v>39756</v>
      </c>
      <c r="D3588"/>
      <c r="E3588" t="s">
        <v>799</v>
      </c>
      <c r="F3588"/>
      <c r="G3588"/>
      <c r="H3588" t="s">
        <v>20489</v>
      </c>
      <c r="I3588" t="s">
        <v>15556</v>
      </c>
      <c r="J3588"/>
      <c r="K3588"/>
      <c r="L3588"/>
      <c r="M3588"/>
      <c r="N3588"/>
      <c r="O3588"/>
    </row>
    <row r="3589" spans="1:15">
      <c r="A3589" t="s">
        <v>34811</v>
      </c>
      <c r="B3589"/>
      <c r="C3589" t="s">
        <v>39757</v>
      </c>
      <c r="D3589"/>
      <c r="E3589" t="s">
        <v>798</v>
      </c>
      <c r="F3589"/>
      <c r="G3589"/>
      <c r="H3589" t="s">
        <v>20488</v>
      </c>
      <c r="I3589" t="s">
        <v>15555</v>
      </c>
      <c r="J3589"/>
      <c r="K3589"/>
      <c r="L3589"/>
      <c r="M3589"/>
      <c r="N3589"/>
      <c r="O3589"/>
    </row>
    <row r="3590" spans="1:15">
      <c r="A3590" t="s">
        <v>34812</v>
      </c>
      <c r="B3590"/>
      <c r="C3590" t="s">
        <v>17390</v>
      </c>
      <c r="D3590"/>
      <c r="E3590" t="s">
        <v>797</v>
      </c>
      <c r="F3590"/>
      <c r="G3590"/>
      <c r="H3590" t="s">
        <v>20487</v>
      </c>
      <c r="I3590" t="s">
        <v>15554</v>
      </c>
      <c r="J3590"/>
      <c r="K3590"/>
      <c r="L3590"/>
      <c r="M3590"/>
      <c r="N3590"/>
      <c r="O3590"/>
    </row>
    <row r="3591" spans="1:15">
      <c r="A3591" t="s">
        <v>34813</v>
      </c>
      <c r="B3591"/>
      <c r="C3591" t="s">
        <v>39758</v>
      </c>
      <c r="D3591"/>
      <c r="E3591" t="s">
        <v>796</v>
      </c>
      <c r="F3591"/>
      <c r="G3591"/>
      <c r="H3591" t="s">
        <v>20486</v>
      </c>
      <c r="I3591" t="s">
        <v>15553</v>
      </c>
      <c r="J3591"/>
      <c r="K3591"/>
      <c r="L3591"/>
      <c r="M3591"/>
      <c r="N3591"/>
      <c r="O3591"/>
    </row>
    <row r="3592" spans="1:15">
      <c r="A3592" t="s">
        <v>34814</v>
      </c>
      <c r="B3592"/>
      <c r="C3592" t="s">
        <v>39759</v>
      </c>
      <c r="D3592"/>
      <c r="E3592" t="s">
        <v>795</v>
      </c>
      <c r="F3592"/>
      <c r="G3592"/>
      <c r="H3592" t="s">
        <v>20485</v>
      </c>
      <c r="I3592" t="s">
        <v>15552</v>
      </c>
      <c r="J3592"/>
      <c r="K3592"/>
      <c r="L3592"/>
      <c r="M3592"/>
      <c r="N3592"/>
      <c r="O3592"/>
    </row>
    <row r="3593" spans="1:15">
      <c r="A3593" t="s">
        <v>34815</v>
      </c>
      <c r="B3593"/>
      <c r="C3593" t="s">
        <v>21723</v>
      </c>
      <c r="D3593"/>
      <c r="E3593" t="s">
        <v>794</v>
      </c>
      <c r="F3593"/>
      <c r="G3593"/>
      <c r="H3593" t="s">
        <v>20484</v>
      </c>
      <c r="I3593" t="s">
        <v>15551</v>
      </c>
      <c r="J3593"/>
      <c r="K3593"/>
      <c r="L3593"/>
      <c r="M3593"/>
      <c r="N3593"/>
      <c r="O3593"/>
    </row>
    <row r="3594" spans="1:15">
      <c r="A3594" t="s">
        <v>34816</v>
      </c>
      <c r="B3594"/>
      <c r="C3594" t="s">
        <v>39760</v>
      </c>
      <c r="D3594"/>
      <c r="E3594" t="s">
        <v>793</v>
      </c>
      <c r="F3594"/>
      <c r="G3594"/>
      <c r="H3594" t="s">
        <v>20483</v>
      </c>
      <c r="I3594" t="s">
        <v>15550</v>
      </c>
      <c r="J3594"/>
      <c r="K3594"/>
      <c r="L3594"/>
      <c r="M3594"/>
      <c r="N3594"/>
      <c r="O3594"/>
    </row>
    <row r="3595" spans="1:15">
      <c r="A3595" t="s">
        <v>34817</v>
      </c>
      <c r="B3595"/>
      <c r="C3595" t="s">
        <v>39761</v>
      </c>
      <c r="D3595"/>
      <c r="E3595" t="s">
        <v>792</v>
      </c>
      <c r="F3595"/>
      <c r="G3595"/>
      <c r="H3595" t="s">
        <v>20482</v>
      </c>
      <c r="I3595" t="s">
        <v>15549</v>
      </c>
      <c r="J3595"/>
      <c r="K3595"/>
      <c r="L3595"/>
      <c r="M3595"/>
      <c r="N3595"/>
      <c r="O3595"/>
    </row>
    <row r="3596" spans="1:15">
      <c r="A3596" t="s">
        <v>27179</v>
      </c>
      <c r="B3596"/>
      <c r="C3596" t="s">
        <v>39762</v>
      </c>
      <c r="D3596"/>
      <c r="E3596" t="s">
        <v>791</v>
      </c>
      <c r="F3596"/>
      <c r="G3596"/>
      <c r="H3596" t="s">
        <v>8459</v>
      </c>
      <c r="I3596" t="s">
        <v>15548</v>
      </c>
      <c r="J3596"/>
      <c r="K3596"/>
      <c r="L3596"/>
      <c r="M3596"/>
      <c r="N3596"/>
      <c r="O3596"/>
    </row>
    <row r="3597" spans="1:15">
      <c r="A3597" t="s">
        <v>34818</v>
      </c>
      <c r="B3597"/>
      <c r="C3597" t="s">
        <v>39763</v>
      </c>
      <c r="D3597"/>
      <c r="E3597" t="s">
        <v>790</v>
      </c>
      <c r="F3597"/>
      <c r="G3597"/>
      <c r="H3597" t="s">
        <v>20481</v>
      </c>
      <c r="I3597" t="s">
        <v>15547</v>
      </c>
      <c r="J3597"/>
      <c r="K3597"/>
      <c r="L3597"/>
      <c r="M3597"/>
      <c r="N3597"/>
      <c r="O3597"/>
    </row>
    <row r="3598" spans="1:15">
      <c r="A3598" t="s">
        <v>34819</v>
      </c>
      <c r="B3598"/>
      <c r="C3598" t="s">
        <v>39764</v>
      </c>
      <c r="D3598"/>
      <c r="E3598" t="s">
        <v>789</v>
      </c>
      <c r="F3598"/>
      <c r="G3598"/>
      <c r="H3598" t="s">
        <v>20480</v>
      </c>
      <c r="I3598" t="s">
        <v>15546</v>
      </c>
      <c r="J3598"/>
      <c r="K3598"/>
      <c r="L3598"/>
      <c r="M3598"/>
      <c r="N3598"/>
      <c r="O3598"/>
    </row>
    <row r="3599" spans="1:15">
      <c r="A3599" t="s">
        <v>34820</v>
      </c>
      <c r="B3599"/>
      <c r="C3599" t="s">
        <v>21717</v>
      </c>
      <c r="D3599"/>
      <c r="E3599" t="s">
        <v>788</v>
      </c>
      <c r="F3599"/>
      <c r="G3599"/>
      <c r="H3599" t="s">
        <v>20479</v>
      </c>
      <c r="I3599" t="s">
        <v>15545</v>
      </c>
      <c r="J3599"/>
      <c r="K3599"/>
      <c r="L3599"/>
      <c r="M3599"/>
      <c r="N3599"/>
      <c r="O3599"/>
    </row>
    <row r="3600" spans="1:15">
      <c r="A3600" t="s">
        <v>34821</v>
      </c>
      <c r="B3600"/>
      <c r="C3600" t="s">
        <v>39765</v>
      </c>
      <c r="D3600"/>
      <c r="E3600" t="s">
        <v>787</v>
      </c>
      <c r="F3600"/>
      <c r="G3600"/>
      <c r="H3600" t="s">
        <v>20478</v>
      </c>
      <c r="I3600" t="s">
        <v>15544</v>
      </c>
      <c r="J3600"/>
      <c r="K3600"/>
      <c r="L3600"/>
      <c r="M3600"/>
      <c r="N3600"/>
      <c r="O3600"/>
    </row>
    <row r="3601" spans="1:15">
      <c r="A3601" t="s">
        <v>34822</v>
      </c>
      <c r="B3601"/>
      <c r="C3601" t="s">
        <v>39766</v>
      </c>
      <c r="D3601"/>
      <c r="E3601" t="s">
        <v>786</v>
      </c>
      <c r="F3601"/>
      <c r="G3601"/>
      <c r="H3601" t="s">
        <v>20477</v>
      </c>
      <c r="I3601" t="s">
        <v>15543</v>
      </c>
      <c r="J3601"/>
      <c r="K3601"/>
      <c r="L3601"/>
      <c r="M3601"/>
      <c r="N3601"/>
      <c r="O3601"/>
    </row>
    <row r="3602" spans="1:15">
      <c r="A3602" t="s">
        <v>34823</v>
      </c>
      <c r="B3602"/>
      <c r="C3602" t="s">
        <v>39767</v>
      </c>
      <c r="D3602"/>
      <c r="E3602" t="s">
        <v>785</v>
      </c>
      <c r="F3602"/>
      <c r="G3602"/>
      <c r="H3602" t="s">
        <v>20476</v>
      </c>
      <c r="I3602" t="s">
        <v>15542</v>
      </c>
      <c r="J3602"/>
      <c r="K3602"/>
      <c r="L3602"/>
      <c r="M3602"/>
      <c r="N3602"/>
      <c r="O3602"/>
    </row>
    <row r="3603" spans="1:15">
      <c r="A3603" t="s">
        <v>34824</v>
      </c>
      <c r="B3603"/>
      <c r="C3603" t="s">
        <v>39768</v>
      </c>
      <c r="D3603"/>
      <c r="E3603" t="s">
        <v>784</v>
      </c>
      <c r="F3603"/>
      <c r="G3603"/>
      <c r="H3603" t="s">
        <v>20475</v>
      </c>
      <c r="I3603" t="s">
        <v>15541</v>
      </c>
      <c r="J3603"/>
      <c r="K3603"/>
      <c r="L3603"/>
      <c r="M3603"/>
      <c r="N3603"/>
      <c r="O3603"/>
    </row>
    <row r="3604" spans="1:15">
      <c r="A3604" t="s">
        <v>34825</v>
      </c>
      <c r="B3604"/>
      <c r="C3604" t="s">
        <v>39769</v>
      </c>
      <c r="D3604"/>
      <c r="E3604" t="s">
        <v>783</v>
      </c>
      <c r="F3604"/>
      <c r="G3604"/>
      <c r="H3604" t="s">
        <v>20474</v>
      </c>
      <c r="I3604" t="s">
        <v>15540</v>
      </c>
      <c r="J3604"/>
      <c r="K3604"/>
      <c r="L3604"/>
      <c r="M3604"/>
      <c r="N3604"/>
      <c r="O3604"/>
    </row>
    <row r="3605" spans="1:15">
      <c r="A3605" t="s">
        <v>34826</v>
      </c>
      <c r="B3605"/>
      <c r="C3605" t="s">
        <v>39770</v>
      </c>
      <c r="D3605"/>
      <c r="E3605" t="s">
        <v>782</v>
      </c>
      <c r="F3605"/>
      <c r="G3605"/>
      <c r="H3605" t="s">
        <v>20473</v>
      </c>
      <c r="I3605" t="s">
        <v>15539</v>
      </c>
      <c r="J3605"/>
      <c r="K3605"/>
      <c r="L3605"/>
      <c r="M3605"/>
      <c r="N3605"/>
      <c r="O3605"/>
    </row>
    <row r="3606" spans="1:15">
      <c r="A3606" t="s">
        <v>34827</v>
      </c>
      <c r="B3606"/>
      <c r="C3606" t="s">
        <v>39771</v>
      </c>
      <c r="D3606"/>
      <c r="E3606" t="s">
        <v>781</v>
      </c>
      <c r="F3606"/>
      <c r="G3606"/>
      <c r="H3606" t="s">
        <v>20472</v>
      </c>
      <c r="I3606" t="s">
        <v>15538</v>
      </c>
      <c r="J3606"/>
      <c r="K3606"/>
      <c r="L3606"/>
      <c r="M3606"/>
      <c r="N3606"/>
      <c r="O3606"/>
    </row>
    <row r="3607" spans="1:15">
      <c r="A3607" t="s">
        <v>34828</v>
      </c>
      <c r="B3607"/>
      <c r="C3607" t="s">
        <v>39772</v>
      </c>
      <c r="D3607"/>
      <c r="E3607" t="s">
        <v>780</v>
      </c>
      <c r="F3607"/>
      <c r="G3607"/>
      <c r="H3607" t="s">
        <v>20471</v>
      </c>
      <c r="I3607" t="s">
        <v>15537</v>
      </c>
      <c r="J3607"/>
      <c r="K3607"/>
      <c r="L3607"/>
      <c r="M3607"/>
      <c r="N3607"/>
      <c r="O3607"/>
    </row>
    <row r="3608" spans="1:15">
      <c r="A3608" t="s">
        <v>34829</v>
      </c>
      <c r="B3608"/>
      <c r="C3608" t="s">
        <v>39773</v>
      </c>
      <c r="D3608"/>
      <c r="E3608" t="s">
        <v>779</v>
      </c>
      <c r="F3608"/>
      <c r="G3608"/>
      <c r="H3608" t="s">
        <v>20470</v>
      </c>
      <c r="I3608" t="s">
        <v>15536</v>
      </c>
      <c r="J3608"/>
      <c r="K3608"/>
      <c r="L3608"/>
      <c r="M3608"/>
      <c r="N3608"/>
      <c r="O3608"/>
    </row>
    <row r="3609" spans="1:15">
      <c r="A3609" t="s">
        <v>34830</v>
      </c>
      <c r="B3609"/>
      <c r="C3609" t="s">
        <v>39774</v>
      </c>
      <c r="D3609"/>
      <c r="E3609" t="s">
        <v>778</v>
      </c>
      <c r="F3609"/>
      <c r="G3609"/>
      <c r="H3609" t="s">
        <v>20469</v>
      </c>
      <c r="I3609" t="s">
        <v>15535</v>
      </c>
      <c r="J3609"/>
      <c r="K3609"/>
      <c r="L3609"/>
      <c r="M3609"/>
      <c r="N3609"/>
      <c r="O3609"/>
    </row>
    <row r="3610" spans="1:15">
      <c r="A3610" t="s">
        <v>34831</v>
      </c>
      <c r="B3610"/>
      <c r="C3610" t="s">
        <v>39775</v>
      </c>
      <c r="D3610"/>
      <c r="E3610" t="s">
        <v>777</v>
      </c>
      <c r="F3610"/>
      <c r="G3610"/>
      <c r="H3610" t="s">
        <v>20468</v>
      </c>
      <c r="I3610" t="s">
        <v>15534</v>
      </c>
      <c r="J3610"/>
      <c r="K3610"/>
      <c r="L3610"/>
      <c r="M3610"/>
      <c r="N3610"/>
      <c r="O3610"/>
    </row>
    <row r="3611" spans="1:15">
      <c r="A3611" t="s">
        <v>34832</v>
      </c>
      <c r="B3611"/>
      <c r="C3611" t="s">
        <v>39776</v>
      </c>
      <c r="D3611"/>
      <c r="E3611" t="s">
        <v>776</v>
      </c>
      <c r="F3611"/>
      <c r="G3611"/>
      <c r="H3611" t="s">
        <v>20467</v>
      </c>
      <c r="I3611" t="s">
        <v>15533</v>
      </c>
      <c r="J3611"/>
      <c r="K3611"/>
      <c r="L3611"/>
      <c r="M3611"/>
      <c r="N3611"/>
      <c r="O3611"/>
    </row>
    <row r="3612" spans="1:15">
      <c r="A3612" t="s">
        <v>34833</v>
      </c>
      <c r="B3612"/>
      <c r="C3612" t="s">
        <v>39777</v>
      </c>
      <c r="D3612"/>
      <c r="E3612" t="s">
        <v>775</v>
      </c>
      <c r="F3612"/>
      <c r="G3612"/>
      <c r="H3612" t="s">
        <v>20466</v>
      </c>
      <c r="I3612" t="s">
        <v>15532</v>
      </c>
      <c r="J3612"/>
      <c r="K3612"/>
      <c r="L3612"/>
      <c r="M3612"/>
      <c r="N3612"/>
      <c r="O3612"/>
    </row>
    <row r="3613" spans="1:15">
      <c r="A3613" t="s">
        <v>34834</v>
      </c>
      <c r="B3613"/>
      <c r="C3613" t="s">
        <v>39778</v>
      </c>
      <c r="D3613"/>
      <c r="E3613" t="s">
        <v>774</v>
      </c>
      <c r="F3613"/>
      <c r="G3613"/>
      <c r="H3613" t="s">
        <v>20465</v>
      </c>
      <c r="I3613" t="s">
        <v>15531</v>
      </c>
      <c r="J3613"/>
      <c r="K3613"/>
      <c r="L3613"/>
      <c r="M3613"/>
      <c r="N3613"/>
      <c r="O3613"/>
    </row>
    <row r="3614" spans="1:15">
      <c r="A3614" t="s">
        <v>34835</v>
      </c>
      <c r="B3614"/>
      <c r="C3614" t="s">
        <v>39779</v>
      </c>
      <c r="D3614"/>
      <c r="E3614" t="s">
        <v>773</v>
      </c>
      <c r="F3614"/>
      <c r="G3614"/>
      <c r="H3614" t="s">
        <v>20464</v>
      </c>
      <c r="I3614" t="s">
        <v>15530</v>
      </c>
      <c r="J3614"/>
      <c r="K3614"/>
      <c r="L3614"/>
      <c r="M3614"/>
      <c r="N3614"/>
      <c r="O3614"/>
    </row>
    <row r="3615" spans="1:15">
      <c r="A3615" t="s">
        <v>34836</v>
      </c>
      <c r="B3615"/>
      <c r="C3615" t="s">
        <v>39780</v>
      </c>
      <c r="D3615"/>
      <c r="E3615" t="s">
        <v>772</v>
      </c>
      <c r="F3615"/>
      <c r="G3615"/>
      <c r="H3615" t="s">
        <v>20463</v>
      </c>
      <c r="I3615" t="s">
        <v>15529</v>
      </c>
      <c r="J3615"/>
      <c r="K3615"/>
      <c r="L3615"/>
      <c r="M3615"/>
      <c r="N3615"/>
      <c r="O3615"/>
    </row>
    <row r="3616" spans="1:15">
      <c r="A3616" t="s">
        <v>34837</v>
      </c>
      <c r="B3616"/>
      <c r="C3616" t="s">
        <v>39781</v>
      </c>
      <c r="D3616"/>
      <c r="E3616" t="s">
        <v>771</v>
      </c>
      <c r="F3616"/>
      <c r="G3616"/>
      <c r="H3616" t="s">
        <v>20462</v>
      </c>
      <c r="I3616" t="s">
        <v>15528</v>
      </c>
      <c r="J3616"/>
      <c r="K3616"/>
      <c r="L3616"/>
      <c r="M3616"/>
      <c r="N3616"/>
      <c r="O3616"/>
    </row>
    <row r="3617" spans="1:15">
      <c r="A3617" t="s">
        <v>34838</v>
      </c>
      <c r="B3617"/>
      <c r="C3617" t="s">
        <v>39782</v>
      </c>
      <c r="D3617"/>
      <c r="E3617" t="s">
        <v>770</v>
      </c>
      <c r="F3617"/>
      <c r="G3617"/>
      <c r="H3617" t="s">
        <v>20461</v>
      </c>
      <c r="I3617" t="s">
        <v>15527</v>
      </c>
      <c r="J3617"/>
      <c r="K3617"/>
      <c r="L3617"/>
      <c r="M3617"/>
      <c r="N3617"/>
      <c r="O3617"/>
    </row>
    <row r="3618" spans="1:15">
      <c r="A3618" t="s">
        <v>34839</v>
      </c>
      <c r="B3618"/>
      <c r="C3618" t="s">
        <v>39783</v>
      </c>
      <c r="D3618"/>
      <c r="E3618" t="s">
        <v>769</v>
      </c>
      <c r="F3618"/>
      <c r="G3618"/>
      <c r="H3618" t="s">
        <v>20460</v>
      </c>
      <c r="I3618" t="s">
        <v>15526</v>
      </c>
      <c r="J3618"/>
      <c r="K3618"/>
      <c r="L3618"/>
      <c r="M3618"/>
      <c r="N3618"/>
      <c r="O3618"/>
    </row>
    <row r="3619" spans="1:15">
      <c r="A3619" t="s">
        <v>34840</v>
      </c>
      <c r="B3619"/>
      <c r="C3619" t="s">
        <v>39784</v>
      </c>
      <c r="D3619"/>
      <c r="E3619" t="s">
        <v>768</v>
      </c>
      <c r="F3619"/>
      <c r="G3619"/>
      <c r="H3619" t="s">
        <v>20459</v>
      </c>
      <c r="I3619" t="s">
        <v>15525</v>
      </c>
      <c r="J3619"/>
      <c r="K3619"/>
      <c r="L3619"/>
      <c r="M3619"/>
      <c r="N3619"/>
      <c r="O3619"/>
    </row>
    <row r="3620" spans="1:15">
      <c r="A3620" t="s">
        <v>30330</v>
      </c>
      <c r="B3620"/>
      <c r="C3620" t="s">
        <v>39785</v>
      </c>
      <c r="D3620"/>
      <c r="E3620" t="s">
        <v>767</v>
      </c>
      <c r="F3620"/>
      <c r="G3620"/>
      <c r="H3620" t="s">
        <v>20458</v>
      </c>
      <c r="I3620" t="s">
        <v>15524</v>
      </c>
      <c r="J3620"/>
      <c r="K3620"/>
      <c r="L3620"/>
      <c r="M3620"/>
      <c r="N3620"/>
      <c r="O3620"/>
    </row>
    <row r="3621" spans="1:15">
      <c r="A3621" t="s">
        <v>34841</v>
      </c>
      <c r="B3621"/>
      <c r="C3621" t="s">
        <v>39786</v>
      </c>
      <c r="D3621"/>
      <c r="E3621" t="s">
        <v>766</v>
      </c>
      <c r="F3621"/>
      <c r="G3621"/>
      <c r="H3621" t="s">
        <v>20457</v>
      </c>
      <c r="I3621" t="s">
        <v>15523</v>
      </c>
      <c r="J3621"/>
      <c r="K3621"/>
      <c r="L3621"/>
      <c r="M3621"/>
      <c r="N3621"/>
      <c r="O3621"/>
    </row>
    <row r="3622" spans="1:15">
      <c r="A3622" t="s">
        <v>34842</v>
      </c>
      <c r="B3622"/>
      <c r="C3622" t="s">
        <v>39787</v>
      </c>
      <c r="D3622"/>
      <c r="E3622" t="s">
        <v>765</v>
      </c>
      <c r="F3622"/>
      <c r="G3622"/>
      <c r="H3622" t="s">
        <v>20456</v>
      </c>
      <c r="I3622" t="s">
        <v>15522</v>
      </c>
      <c r="J3622"/>
      <c r="K3622"/>
      <c r="L3622"/>
      <c r="M3622"/>
      <c r="N3622"/>
      <c r="O3622"/>
    </row>
    <row r="3623" spans="1:15">
      <c r="A3623" t="s">
        <v>34843</v>
      </c>
      <c r="B3623"/>
      <c r="C3623" t="s">
        <v>39788</v>
      </c>
      <c r="D3623"/>
      <c r="E3623" t="s">
        <v>764</v>
      </c>
      <c r="F3623"/>
      <c r="G3623"/>
      <c r="H3623" t="s">
        <v>20455</v>
      </c>
      <c r="I3623" t="s">
        <v>15521</v>
      </c>
      <c r="J3623"/>
      <c r="K3623"/>
      <c r="L3623"/>
      <c r="M3623"/>
      <c r="N3623"/>
      <c r="O3623"/>
    </row>
    <row r="3624" spans="1:15">
      <c r="A3624" t="s">
        <v>34844</v>
      </c>
      <c r="B3624"/>
      <c r="C3624" t="s">
        <v>39789</v>
      </c>
      <c r="D3624"/>
      <c r="E3624" t="s">
        <v>763</v>
      </c>
      <c r="F3624"/>
      <c r="G3624"/>
      <c r="H3624" t="s">
        <v>20454</v>
      </c>
      <c r="I3624" t="s">
        <v>15520</v>
      </c>
      <c r="J3624"/>
      <c r="K3624"/>
      <c r="L3624"/>
      <c r="M3624"/>
      <c r="N3624"/>
      <c r="O3624"/>
    </row>
    <row r="3625" spans="1:15">
      <c r="A3625" t="s">
        <v>34845</v>
      </c>
      <c r="B3625"/>
      <c r="C3625" t="s">
        <v>39790</v>
      </c>
      <c r="D3625"/>
      <c r="E3625" t="s">
        <v>762</v>
      </c>
      <c r="F3625"/>
      <c r="G3625"/>
      <c r="H3625" t="s">
        <v>20453</v>
      </c>
      <c r="I3625" t="s">
        <v>15519</v>
      </c>
      <c r="J3625"/>
      <c r="K3625"/>
      <c r="L3625"/>
      <c r="M3625"/>
      <c r="N3625"/>
      <c r="O3625"/>
    </row>
    <row r="3626" spans="1:15">
      <c r="A3626" t="s">
        <v>34846</v>
      </c>
      <c r="B3626"/>
      <c r="C3626" t="s">
        <v>39791</v>
      </c>
      <c r="D3626"/>
      <c r="E3626" t="s">
        <v>761</v>
      </c>
      <c r="F3626"/>
      <c r="G3626"/>
      <c r="H3626" t="s">
        <v>20452</v>
      </c>
      <c r="I3626" t="s">
        <v>15518</v>
      </c>
      <c r="J3626"/>
      <c r="K3626"/>
      <c r="L3626"/>
      <c r="M3626"/>
      <c r="N3626"/>
      <c r="O3626"/>
    </row>
    <row r="3627" spans="1:15">
      <c r="A3627" t="s">
        <v>34847</v>
      </c>
      <c r="B3627"/>
      <c r="C3627" t="s">
        <v>39792</v>
      </c>
      <c r="D3627"/>
      <c r="E3627" t="s">
        <v>760</v>
      </c>
      <c r="F3627"/>
      <c r="G3627"/>
      <c r="H3627" t="s">
        <v>20451</v>
      </c>
      <c r="I3627" t="s">
        <v>15517</v>
      </c>
      <c r="J3627"/>
      <c r="K3627"/>
      <c r="L3627"/>
      <c r="M3627"/>
      <c r="N3627"/>
      <c r="O3627"/>
    </row>
    <row r="3628" spans="1:15">
      <c r="A3628" t="s">
        <v>34848</v>
      </c>
      <c r="B3628"/>
      <c r="C3628" t="s">
        <v>39793</v>
      </c>
      <c r="D3628"/>
      <c r="E3628" t="s">
        <v>759</v>
      </c>
      <c r="F3628"/>
      <c r="G3628"/>
      <c r="H3628" t="s">
        <v>20450</v>
      </c>
      <c r="I3628" t="s">
        <v>15516</v>
      </c>
      <c r="J3628"/>
      <c r="K3628"/>
      <c r="L3628"/>
      <c r="M3628"/>
      <c r="N3628"/>
      <c r="O3628"/>
    </row>
    <row r="3629" spans="1:15">
      <c r="A3629" t="s">
        <v>34849</v>
      </c>
      <c r="B3629"/>
      <c r="C3629" t="s">
        <v>39794</v>
      </c>
      <c r="D3629"/>
      <c r="E3629" t="s">
        <v>758</v>
      </c>
      <c r="F3629"/>
      <c r="G3629"/>
      <c r="H3629" t="s">
        <v>20449</v>
      </c>
      <c r="I3629" t="s">
        <v>15515</v>
      </c>
      <c r="J3629"/>
      <c r="K3629"/>
      <c r="L3629"/>
      <c r="M3629"/>
      <c r="N3629"/>
      <c r="O3629"/>
    </row>
    <row r="3630" spans="1:15">
      <c r="A3630" t="s">
        <v>20575</v>
      </c>
      <c r="B3630"/>
      <c r="C3630" t="s">
        <v>39795</v>
      </c>
      <c r="D3630"/>
      <c r="E3630" t="s">
        <v>757</v>
      </c>
      <c r="F3630"/>
      <c r="G3630"/>
      <c r="H3630" t="s">
        <v>20448</v>
      </c>
      <c r="I3630" t="s">
        <v>15514</v>
      </c>
      <c r="J3630"/>
      <c r="K3630"/>
      <c r="L3630"/>
      <c r="M3630"/>
      <c r="N3630"/>
      <c r="O3630"/>
    </row>
    <row r="3631" spans="1:15">
      <c r="A3631" t="s">
        <v>34850</v>
      </c>
      <c r="B3631"/>
      <c r="C3631" t="s">
        <v>39796</v>
      </c>
      <c r="D3631"/>
      <c r="E3631" t="s">
        <v>756</v>
      </c>
      <c r="F3631"/>
      <c r="G3631"/>
      <c r="H3631" t="s">
        <v>20447</v>
      </c>
      <c r="I3631" t="s">
        <v>15513</v>
      </c>
      <c r="J3631"/>
      <c r="K3631"/>
      <c r="L3631"/>
      <c r="M3631"/>
      <c r="N3631"/>
      <c r="O3631"/>
    </row>
    <row r="3632" spans="1:15">
      <c r="A3632" t="s">
        <v>34851</v>
      </c>
      <c r="B3632"/>
      <c r="C3632" t="s">
        <v>39797</v>
      </c>
      <c r="D3632"/>
      <c r="E3632" t="s">
        <v>755</v>
      </c>
      <c r="F3632"/>
      <c r="G3632"/>
      <c r="H3632" t="s">
        <v>20446</v>
      </c>
      <c r="I3632" t="s">
        <v>15512</v>
      </c>
      <c r="J3632"/>
      <c r="K3632"/>
      <c r="L3632"/>
      <c r="M3632"/>
      <c r="N3632"/>
      <c r="O3632"/>
    </row>
    <row r="3633" spans="1:15">
      <c r="A3633" t="s">
        <v>34852</v>
      </c>
      <c r="B3633"/>
      <c r="C3633" t="s">
        <v>39798</v>
      </c>
      <c r="D3633"/>
      <c r="E3633" t="s">
        <v>754</v>
      </c>
      <c r="F3633"/>
      <c r="G3633"/>
      <c r="H3633" t="s">
        <v>20445</v>
      </c>
      <c r="I3633" t="s">
        <v>12425</v>
      </c>
      <c r="J3633"/>
      <c r="K3633"/>
      <c r="L3633"/>
      <c r="M3633"/>
      <c r="N3633"/>
      <c r="O3633"/>
    </row>
    <row r="3634" spans="1:15">
      <c r="A3634" t="s">
        <v>34853</v>
      </c>
      <c r="B3634"/>
      <c r="C3634" t="s">
        <v>39799</v>
      </c>
      <c r="D3634"/>
      <c r="E3634" t="s">
        <v>753</v>
      </c>
      <c r="F3634"/>
      <c r="G3634"/>
      <c r="H3634" t="s">
        <v>20444</v>
      </c>
      <c r="I3634" t="s">
        <v>15511</v>
      </c>
      <c r="J3634"/>
      <c r="K3634"/>
      <c r="L3634"/>
      <c r="M3634"/>
      <c r="N3634"/>
      <c r="O3634"/>
    </row>
    <row r="3635" spans="1:15">
      <c r="A3635" t="s">
        <v>34854</v>
      </c>
      <c r="B3635"/>
      <c r="C3635" t="s">
        <v>39800</v>
      </c>
      <c r="D3635"/>
      <c r="E3635" t="s">
        <v>752</v>
      </c>
      <c r="F3635"/>
      <c r="G3635"/>
      <c r="H3635" t="s">
        <v>20443</v>
      </c>
      <c r="I3635" t="s">
        <v>15510</v>
      </c>
      <c r="J3635"/>
      <c r="K3635"/>
      <c r="L3635"/>
      <c r="M3635"/>
      <c r="N3635"/>
      <c r="O3635"/>
    </row>
    <row r="3636" spans="1:15">
      <c r="A3636" t="s">
        <v>34855</v>
      </c>
      <c r="B3636"/>
      <c r="C3636" t="s">
        <v>39801</v>
      </c>
      <c r="D3636"/>
      <c r="E3636" t="s">
        <v>751</v>
      </c>
      <c r="F3636"/>
      <c r="G3636"/>
      <c r="H3636" t="s">
        <v>20442</v>
      </c>
      <c r="I3636" t="s">
        <v>15509</v>
      </c>
      <c r="J3636"/>
      <c r="K3636"/>
      <c r="L3636"/>
      <c r="M3636"/>
      <c r="N3636"/>
      <c r="O3636"/>
    </row>
    <row r="3637" spans="1:15">
      <c r="A3637" t="s">
        <v>34856</v>
      </c>
      <c r="B3637"/>
      <c r="C3637" t="s">
        <v>9150</v>
      </c>
      <c r="D3637"/>
      <c r="E3637" t="s">
        <v>750</v>
      </c>
      <c r="F3637"/>
      <c r="G3637"/>
      <c r="H3637" t="s">
        <v>20441</v>
      </c>
      <c r="I3637" t="s">
        <v>15508</v>
      </c>
      <c r="J3637"/>
      <c r="K3637"/>
      <c r="L3637"/>
      <c r="M3637"/>
      <c r="N3637"/>
      <c r="O3637"/>
    </row>
    <row r="3638" spans="1:15">
      <c r="A3638" t="s">
        <v>34857</v>
      </c>
      <c r="B3638"/>
      <c r="C3638" t="s">
        <v>39802</v>
      </c>
      <c r="D3638"/>
      <c r="E3638" t="s">
        <v>749</v>
      </c>
      <c r="F3638"/>
      <c r="G3638"/>
      <c r="H3638" t="s">
        <v>20440</v>
      </c>
      <c r="I3638" t="s">
        <v>15507</v>
      </c>
      <c r="J3638"/>
      <c r="K3638"/>
      <c r="L3638"/>
      <c r="M3638"/>
      <c r="N3638"/>
      <c r="O3638"/>
    </row>
    <row r="3639" spans="1:15">
      <c r="A3639" t="s">
        <v>34858</v>
      </c>
      <c r="B3639"/>
      <c r="C3639" t="s">
        <v>39803</v>
      </c>
      <c r="D3639"/>
      <c r="E3639" t="s">
        <v>748</v>
      </c>
      <c r="F3639"/>
      <c r="G3639"/>
      <c r="H3639" t="s">
        <v>20439</v>
      </c>
      <c r="I3639" t="s">
        <v>15506</v>
      </c>
      <c r="J3639"/>
      <c r="K3639"/>
      <c r="L3639"/>
      <c r="M3639"/>
      <c r="N3639"/>
      <c r="O3639"/>
    </row>
    <row r="3640" spans="1:15">
      <c r="A3640" t="s">
        <v>8518</v>
      </c>
      <c r="B3640"/>
      <c r="C3640" t="s">
        <v>39804</v>
      </c>
      <c r="D3640"/>
      <c r="E3640" t="s">
        <v>747</v>
      </c>
      <c r="F3640"/>
      <c r="G3640"/>
      <c r="H3640" t="s">
        <v>20438</v>
      </c>
      <c r="I3640" t="s">
        <v>15505</v>
      </c>
      <c r="J3640"/>
      <c r="K3640"/>
      <c r="L3640"/>
      <c r="M3640"/>
      <c r="N3640"/>
      <c r="O3640"/>
    </row>
    <row r="3641" spans="1:15">
      <c r="A3641" t="s">
        <v>34859</v>
      </c>
      <c r="B3641"/>
      <c r="C3641" t="s">
        <v>39805</v>
      </c>
      <c r="D3641"/>
      <c r="E3641" t="s">
        <v>746</v>
      </c>
      <c r="F3641"/>
      <c r="G3641"/>
      <c r="H3641" t="s">
        <v>20437</v>
      </c>
      <c r="I3641" t="s">
        <v>15504</v>
      </c>
      <c r="J3641"/>
      <c r="K3641"/>
      <c r="L3641"/>
      <c r="M3641"/>
      <c r="N3641"/>
      <c r="O3641"/>
    </row>
    <row r="3642" spans="1:15">
      <c r="A3642" t="s">
        <v>34860</v>
      </c>
      <c r="B3642"/>
      <c r="C3642" t="s">
        <v>39806</v>
      </c>
      <c r="D3642"/>
      <c r="E3642" t="s">
        <v>745</v>
      </c>
      <c r="F3642"/>
      <c r="G3642"/>
      <c r="H3642" t="s">
        <v>20436</v>
      </c>
      <c r="I3642" t="s">
        <v>15503</v>
      </c>
      <c r="J3642"/>
      <c r="K3642"/>
      <c r="L3642"/>
      <c r="M3642"/>
      <c r="N3642"/>
      <c r="O3642"/>
    </row>
    <row r="3643" spans="1:15">
      <c r="A3643" t="s">
        <v>34861</v>
      </c>
      <c r="B3643"/>
      <c r="C3643" t="s">
        <v>39807</v>
      </c>
      <c r="D3643"/>
      <c r="E3643" t="s">
        <v>744</v>
      </c>
      <c r="F3643"/>
      <c r="G3643"/>
      <c r="H3643" t="s">
        <v>20435</v>
      </c>
      <c r="I3643" t="s">
        <v>15502</v>
      </c>
      <c r="J3643"/>
      <c r="K3643"/>
      <c r="L3643"/>
      <c r="M3643"/>
      <c r="N3643"/>
      <c r="O3643"/>
    </row>
    <row r="3644" spans="1:15">
      <c r="A3644" t="s">
        <v>34862</v>
      </c>
      <c r="B3644"/>
      <c r="C3644" t="s">
        <v>39808</v>
      </c>
      <c r="D3644"/>
      <c r="E3644" t="s">
        <v>743</v>
      </c>
      <c r="F3644"/>
      <c r="G3644"/>
      <c r="H3644" t="s">
        <v>20434</v>
      </c>
      <c r="I3644" t="s">
        <v>15501</v>
      </c>
      <c r="J3644"/>
      <c r="K3644"/>
      <c r="L3644"/>
      <c r="M3644"/>
      <c r="N3644"/>
      <c r="O3644"/>
    </row>
    <row r="3645" spans="1:15">
      <c r="A3645" t="s">
        <v>34863</v>
      </c>
      <c r="B3645"/>
      <c r="C3645" t="s">
        <v>39809</v>
      </c>
      <c r="D3645"/>
      <c r="E3645" t="s">
        <v>742</v>
      </c>
      <c r="F3645"/>
      <c r="G3645"/>
      <c r="H3645" t="s">
        <v>20433</v>
      </c>
      <c r="I3645" t="s">
        <v>15500</v>
      </c>
      <c r="J3645"/>
      <c r="K3645"/>
      <c r="L3645"/>
      <c r="M3645"/>
      <c r="N3645"/>
      <c r="O3645"/>
    </row>
    <row r="3646" spans="1:15">
      <c r="A3646" t="s">
        <v>34864</v>
      </c>
      <c r="B3646"/>
      <c r="C3646" t="s">
        <v>39810</v>
      </c>
      <c r="D3646"/>
      <c r="E3646" t="s">
        <v>741</v>
      </c>
      <c r="F3646"/>
      <c r="G3646"/>
      <c r="H3646" t="s">
        <v>20432</v>
      </c>
      <c r="I3646" t="s">
        <v>15499</v>
      </c>
      <c r="J3646"/>
      <c r="K3646"/>
      <c r="L3646"/>
      <c r="M3646"/>
      <c r="N3646"/>
      <c r="O3646"/>
    </row>
    <row r="3647" spans="1:15">
      <c r="A3647" t="s">
        <v>34865</v>
      </c>
      <c r="B3647"/>
      <c r="C3647" t="s">
        <v>39811</v>
      </c>
      <c r="D3647"/>
      <c r="E3647" t="s">
        <v>740</v>
      </c>
      <c r="F3647"/>
      <c r="G3647"/>
      <c r="H3647" t="s">
        <v>20431</v>
      </c>
      <c r="I3647" t="s">
        <v>15498</v>
      </c>
      <c r="J3647"/>
      <c r="K3647"/>
      <c r="L3647"/>
      <c r="M3647"/>
      <c r="N3647"/>
      <c r="O3647"/>
    </row>
    <row r="3648" spans="1:15">
      <c r="A3648" t="s">
        <v>34866</v>
      </c>
      <c r="B3648"/>
      <c r="C3648" t="s">
        <v>39812</v>
      </c>
      <c r="D3648"/>
      <c r="E3648" t="s">
        <v>739</v>
      </c>
      <c r="F3648"/>
      <c r="G3648"/>
      <c r="H3648" t="s">
        <v>20430</v>
      </c>
      <c r="I3648" t="s">
        <v>15497</v>
      </c>
      <c r="J3648"/>
      <c r="K3648"/>
      <c r="L3648"/>
      <c r="M3648"/>
      <c r="N3648"/>
      <c r="O3648"/>
    </row>
    <row r="3649" spans="1:15">
      <c r="A3649" t="s">
        <v>34867</v>
      </c>
      <c r="B3649"/>
      <c r="C3649" t="s">
        <v>39813</v>
      </c>
      <c r="D3649"/>
      <c r="E3649" t="s">
        <v>738</v>
      </c>
      <c r="F3649"/>
      <c r="G3649"/>
      <c r="H3649" t="s">
        <v>20429</v>
      </c>
      <c r="I3649" t="s">
        <v>15496</v>
      </c>
      <c r="J3649"/>
      <c r="K3649"/>
      <c r="L3649"/>
      <c r="M3649"/>
      <c r="N3649"/>
      <c r="O3649"/>
    </row>
    <row r="3650" spans="1:15">
      <c r="A3650" t="s">
        <v>34868</v>
      </c>
      <c r="B3650"/>
      <c r="C3650" t="s">
        <v>39814</v>
      </c>
      <c r="D3650"/>
      <c r="E3650" t="s">
        <v>737</v>
      </c>
      <c r="F3650"/>
      <c r="G3650"/>
      <c r="H3650" t="s">
        <v>20428</v>
      </c>
      <c r="I3650" t="s">
        <v>15495</v>
      </c>
      <c r="J3650"/>
      <c r="K3650"/>
      <c r="L3650"/>
      <c r="M3650"/>
      <c r="N3650"/>
      <c r="O3650"/>
    </row>
    <row r="3651" spans="1:15">
      <c r="A3651" t="s">
        <v>34869</v>
      </c>
      <c r="B3651"/>
      <c r="C3651" t="s">
        <v>39815</v>
      </c>
      <c r="D3651"/>
      <c r="E3651" t="s">
        <v>736</v>
      </c>
      <c r="F3651"/>
      <c r="G3651"/>
      <c r="H3651" t="s">
        <v>20427</v>
      </c>
      <c r="I3651" t="s">
        <v>15494</v>
      </c>
      <c r="J3651"/>
      <c r="K3651"/>
      <c r="L3651"/>
      <c r="M3651"/>
      <c r="N3651"/>
      <c r="O3651"/>
    </row>
    <row r="3652" spans="1:15">
      <c r="A3652" t="s">
        <v>34870</v>
      </c>
      <c r="B3652"/>
      <c r="C3652" t="s">
        <v>39816</v>
      </c>
      <c r="D3652"/>
      <c r="E3652" t="s">
        <v>735</v>
      </c>
      <c r="F3652"/>
      <c r="G3652"/>
      <c r="H3652" t="s">
        <v>20426</v>
      </c>
      <c r="I3652" t="s">
        <v>15493</v>
      </c>
      <c r="J3652"/>
      <c r="K3652"/>
      <c r="L3652"/>
      <c r="M3652"/>
      <c r="N3652"/>
      <c r="O3652"/>
    </row>
    <row r="3653" spans="1:15">
      <c r="A3653" t="s">
        <v>34871</v>
      </c>
      <c r="B3653"/>
      <c r="C3653" t="s">
        <v>39817</v>
      </c>
      <c r="D3653"/>
      <c r="E3653" t="s">
        <v>734</v>
      </c>
      <c r="F3653"/>
      <c r="G3653"/>
      <c r="H3653" t="s">
        <v>20425</v>
      </c>
      <c r="I3653" t="s">
        <v>15492</v>
      </c>
      <c r="J3653"/>
      <c r="K3653"/>
      <c r="L3653"/>
      <c r="M3653"/>
      <c r="N3653"/>
      <c r="O3653"/>
    </row>
    <row r="3654" spans="1:15">
      <c r="A3654" t="s">
        <v>34872</v>
      </c>
      <c r="B3654"/>
      <c r="C3654" t="s">
        <v>39818</v>
      </c>
      <c r="D3654"/>
      <c r="E3654" t="s">
        <v>733</v>
      </c>
      <c r="F3654"/>
      <c r="G3654"/>
      <c r="H3654" t="s">
        <v>20424</v>
      </c>
      <c r="I3654" t="s">
        <v>15491</v>
      </c>
      <c r="J3654"/>
      <c r="K3654"/>
      <c r="L3654"/>
      <c r="M3654"/>
      <c r="N3654"/>
      <c r="O3654"/>
    </row>
    <row r="3655" spans="1:15">
      <c r="A3655" t="s">
        <v>34873</v>
      </c>
      <c r="B3655"/>
      <c r="C3655" t="s">
        <v>39819</v>
      </c>
      <c r="D3655"/>
      <c r="E3655" t="s">
        <v>732</v>
      </c>
      <c r="F3655"/>
      <c r="G3655"/>
      <c r="H3655" t="s">
        <v>1496</v>
      </c>
      <c r="I3655" t="s">
        <v>15490</v>
      </c>
      <c r="J3655"/>
      <c r="K3655"/>
      <c r="L3655"/>
      <c r="M3655"/>
      <c r="N3655"/>
      <c r="O3655"/>
    </row>
    <row r="3656" spans="1:15">
      <c r="A3656" t="s">
        <v>34874</v>
      </c>
      <c r="B3656"/>
      <c r="C3656" t="s">
        <v>39820</v>
      </c>
      <c r="D3656"/>
      <c r="E3656" t="s">
        <v>731</v>
      </c>
      <c r="F3656"/>
      <c r="G3656"/>
      <c r="H3656" t="s">
        <v>20423</v>
      </c>
      <c r="I3656" t="s">
        <v>15489</v>
      </c>
      <c r="J3656"/>
      <c r="K3656"/>
      <c r="L3656"/>
      <c r="M3656"/>
      <c r="N3656"/>
      <c r="O3656"/>
    </row>
    <row r="3657" spans="1:15">
      <c r="A3657" t="s">
        <v>34875</v>
      </c>
      <c r="B3657"/>
      <c r="C3657" t="s">
        <v>39821</v>
      </c>
      <c r="D3657"/>
      <c r="E3657" t="s">
        <v>730</v>
      </c>
      <c r="F3657"/>
      <c r="G3657"/>
      <c r="H3657" t="s">
        <v>20422</v>
      </c>
      <c r="I3657" t="s">
        <v>15488</v>
      </c>
      <c r="J3657"/>
      <c r="K3657"/>
      <c r="L3657"/>
      <c r="M3657"/>
      <c r="N3657"/>
      <c r="O3657"/>
    </row>
    <row r="3658" spans="1:15">
      <c r="A3658" t="s">
        <v>34876</v>
      </c>
      <c r="B3658"/>
      <c r="C3658" t="s">
        <v>39822</v>
      </c>
      <c r="D3658"/>
      <c r="E3658" t="s">
        <v>729</v>
      </c>
      <c r="F3658"/>
      <c r="G3658"/>
      <c r="H3658" t="s">
        <v>20421</v>
      </c>
      <c r="I3658" t="s">
        <v>15487</v>
      </c>
      <c r="J3658"/>
      <c r="K3658"/>
      <c r="L3658"/>
      <c r="M3658"/>
      <c r="N3658"/>
      <c r="O3658"/>
    </row>
    <row r="3659" spans="1:15">
      <c r="A3659" t="s">
        <v>34877</v>
      </c>
      <c r="B3659"/>
      <c r="C3659" t="s">
        <v>39823</v>
      </c>
      <c r="D3659"/>
      <c r="E3659" t="s">
        <v>728</v>
      </c>
      <c r="F3659"/>
      <c r="G3659"/>
      <c r="H3659" t="s">
        <v>20420</v>
      </c>
      <c r="I3659" t="s">
        <v>15486</v>
      </c>
      <c r="J3659"/>
      <c r="K3659"/>
      <c r="L3659"/>
      <c r="M3659"/>
      <c r="N3659"/>
      <c r="O3659"/>
    </row>
    <row r="3660" spans="1:15">
      <c r="A3660" t="s">
        <v>34878</v>
      </c>
      <c r="B3660"/>
      <c r="C3660" t="s">
        <v>39824</v>
      </c>
      <c r="D3660"/>
      <c r="E3660" t="s">
        <v>727</v>
      </c>
      <c r="F3660"/>
      <c r="G3660"/>
      <c r="H3660" t="s">
        <v>20419</v>
      </c>
      <c r="I3660" t="s">
        <v>15485</v>
      </c>
      <c r="J3660"/>
      <c r="K3660"/>
      <c r="L3660"/>
      <c r="M3660"/>
      <c r="N3660"/>
      <c r="O3660"/>
    </row>
    <row r="3661" spans="1:15">
      <c r="A3661" t="s">
        <v>34879</v>
      </c>
      <c r="B3661"/>
      <c r="C3661" t="s">
        <v>39825</v>
      </c>
      <c r="D3661"/>
      <c r="E3661" t="s">
        <v>726</v>
      </c>
      <c r="F3661"/>
      <c r="G3661"/>
      <c r="H3661" t="s">
        <v>20418</v>
      </c>
      <c r="I3661" t="s">
        <v>15484</v>
      </c>
      <c r="J3661"/>
      <c r="K3661"/>
      <c r="L3661"/>
      <c r="M3661"/>
      <c r="N3661"/>
      <c r="O3661"/>
    </row>
    <row r="3662" spans="1:15">
      <c r="A3662" t="s">
        <v>34880</v>
      </c>
      <c r="B3662"/>
      <c r="C3662" t="s">
        <v>39826</v>
      </c>
      <c r="D3662"/>
      <c r="E3662" t="s">
        <v>725</v>
      </c>
      <c r="F3662"/>
      <c r="G3662"/>
      <c r="H3662" t="s">
        <v>20417</v>
      </c>
      <c r="I3662" t="s">
        <v>15483</v>
      </c>
      <c r="J3662"/>
      <c r="K3662"/>
      <c r="L3662"/>
      <c r="M3662"/>
      <c r="N3662"/>
      <c r="O3662"/>
    </row>
    <row r="3663" spans="1:15">
      <c r="A3663" t="s">
        <v>34881</v>
      </c>
      <c r="B3663"/>
      <c r="C3663" t="s">
        <v>39827</v>
      </c>
      <c r="D3663"/>
      <c r="E3663" t="s">
        <v>724</v>
      </c>
      <c r="F3663"/>
      <c r="G3663"/>
      <c r="H3663" t="s">
        <v>20416</v>
      </c>
      <c r="I3663" t="s">
        <v>15482</v>
      </c>
      <c r="J3663"/>
      <c r="K3663"/>
      <c r="L3663"/>
      <c r="M3663"/>
      <c r="N3663"/>
      <c r="O3663"/>
    </row>
    <row r="3664" spans="1:15">
      <c r="A3664" t="s">
        <v>34882</v>
      </c>
      <c r="B3664"/>
      <c r="C3664" t="s">
        <v>39828</v>
      </c>
      <c r="D3664"/>
      <c r="E3664" t="s">
        <v>723</v>
      </c>
      <c r="F3664"/>
      <c r="G3664"/>
      <c r="H3664" t="s">
        <v>20415</v>
      </c>
      <c r="I3664" t="s">
        <v>15481</v>
      </c>
      <c r="J3664"/>
      <c r="K3664"/>
      <c r="L3664"/>
      <c r="M3664"/>
      <c r="N3664"/>
      <c r="O3664"/>
    </row>
    <row r="3665" spans="1:15">
      <c r="A3665" t="s">
        <v>34883</v>
      </c>
      <c r="B3665"/>
      <c r="C3665" t="s">
        <v>39829</v>
      </c>
      <c r="D3665"/>
      <c r="E3665" t="s">
        <v>722</v>
      </c>
      <c r="F3665"/>
      <c r="G3665"/>
      <c r="H3665" t="s">
        <v>20414</v>
      </c>
      <c r="I3665" t="s">
        <v>15480</v>
      </c>
      <c r="J3665"/>
      <c r="K3665"/>
      <c r="L3665"/>
      <c r="M3665"/>
      <c r="N3665"/>
      <c r="O3665"/>
    </row>
    <row r="3666" spans="1:15">
      <c r="A3666" t="s">
        <v>34884</v>
      </c>
      <c r="B3666"/>
      <c r="C3666" t="s">
        <v>39830</v>
      </c>
      <c r="D3666"/>
      <c r="E3666" t="s">
        <v>721</v>
      </c>
      <c r="F3666"/>
      <c r="G3666"/>
      <c r="H3666" t="s">
        <v>20413</v>
      </c>
      <c r="I3666" t="s">
        <v>15479</v>
      </c>
      <c r="J3666"/>
      <c r="K3666"/>
      <c r="L3666"/>
      <c r="M3666"/>
      <c r="N3666"/>
      <c r="O3666"/>
    </row>
    <row r="3667" spans="1:15">
      <c r="A3667" t="s">
        <v>34885</v>
      </c>
      <c r="B3667"/>
      <c r="C3667" t="s">
        <v>39831</v>
      </c>
      <c r="D3667"/>
      <c r="E3667" t="s">
        <v>720</v>
      </c>
      <c r="F3667"/>
      <c r="G3667"/>
      <c r="H3667" t="s">
        <v>20412</v>
      </c>
      <c r="I3667" t="s">
        <v>15478</v>
      </c>
      <c r="J3667"/>
      <c r="K3667"/>
      <c r="L3667"/>
      <c r="M3667"/>
      <c r="N3667"/>
      <c r="O3667"/>
    </row>
    <row r="3668" spans="1:15">
      <c r="A3668" t="s">
        <v>34886</v>
      </c>
      <c r="B3668"/>
      <c r="C3668" t="s">
        <v>39832</v>
      </c>
      <c r="D3668"/>
      <c r="E3668" t="s">
        <v>719</v>
      </c>
      <c r="F3668"/>
      <c r="G3668"/>
      <c r="H3668" t="s">
        <v>14699</v>
      </c>
      <c r="I3668" t="s">
        <v>15477</v>
      </c>
      <c r="J3668"/>
      <c r="K3668"/>
      <c r="L3668"/>
      <c r="M3668"/>
      <c r="N3668"/>
      <c r="O3668"/>
    </row>
    <row r="3669" spans="1:15">
      <c r="A3669" t="s">
        <v>34887</v>
      </c>
      <c r="B3669"/>
      <c r="C3669" t="s">
        <v>39833</v>
      </c>
      <c r="D3669"/>
      <c r="E3669" t="s">
        <v>718</v>
      </c>
      <c r="F3669"/>
      <c r="G3669"/>
      <c r="H3669" t="s">
        <v>20411</v>
      </c>
      <c r="I3669" t="s">
        <v>15476</v>
      </c>
      <c r="J3669"/>
      <c r="K3669"/>
      <c r="L3669"/>
      <c r="M3669"/>
      <c r="N3669"/>
      <c r="O3669"/>
    </row>
    <row r="3670" spans="1:15">
      <c r="A3670" t="s">
        <v>34888</v>
      </c>
      <c r="B3670"/>
      <c r="C3670" t="s">
        <v>39834</v>
      </c>
      <c r="D3670"/>
      <c r="E3670" t="s">
        <v>717</v>
      </c>
      <c r="F3670"/>
      <c r="G3670"/>
      <c r="H3670" t="s">
        <v>20410</v>
      </c>
      <c r="I3670" t="s">
        <v>15475</v>
      </c>
      <c r="J3670"/>
      <c r="K3670"/>
      <c r="L3670"/>
      <c r="M3670"/>
      <c r="N3670"/>
      <c r="O3670"/>
    </row>
    <row r="3671" spans="1:15">
      <c r="A3671" t="s">
        <v>34889</v>
      </c>
      <c r="B3671"/>
      <c r="C3671" t="s">
        <v>39835</v>
      </c>
      <c r="D3671"/>
      <c r="E3671" t="s">
        <v>716</v>
      </c>
      <c r="F3671"/>
      <c r="G3671"/>
      <c r="H3671" t="s">
        <v>20409</v>
      </c>
      <c r="I3671" t="s">
        <v>15474</v>
      </c>
      <c r="J3671"/>
      <c r="K3671"/>
      <c r="L3671"/>
      <c r="M3671"/>
      <c r="N3671"/>
      <c r="O3671"/>
    </row>
    <row r="3672" spans="1:15">
      <c r="A3672" t="s">
        <v>34890</v>
      </c>
      <c r="B3672"/>
      <c r="C3672" t="s">
        <v>39836</v>
      </c>
      <c r="D3672"/>
      <c r="E3672" t="s">
        <v>715</v>
      </c>
      <c r="F3672"/>
      <c r="G3672"/>
      <c r="H3672" t="s">
        <v>20408</v>
      </c>
      <c r="I3672" t="s">
        <v>15473</v>
      </c>
      <c r="J3672"/>
      <c r="K3672"/>
      <c r="L3672"/>
      <c r="M3672"/>
      <c r="N3672"/>
      <c r="O3672"/>
    </row>
    <row r="3673" spans="1:15">
      <c r="A3673" t="s">
        <v>34891</v>
      </c>
      <c r="B3673"/>
      <c r="C3673" t="s">
        <v>39837</v>
      </c>
      <c r="D3673"/>
      <c r="E3673" t="s">
        <v>714</v>
      </c>
      <c r="F3673"/>
      <c r="G3673"/>
      <c r="H3673" t="s">
        <v>20407</v>
      </c>
      <c r="I3673" t="s">
        <v>15472</v>
      </c>
      <c r="J3673"/>
      <c r="K3673"/>
      <c r="L3673"/>
      <c r="M3673"/>
      <c r="N3673"/>
      <c r="O3673"/>
    </row>
    <row r="3674" spans="1:15">
      <c r="A3674" t="s">
        <v>34892</v>
      </c>
      <c r="B3674"/>
      <c r="C3674" t="s">
        <v>39838</v>
      </c>
      <c r="D3674"/>
      <c r="E3674" t="s">
        <v>713</v>
      </c>
      <c r="F3674"/>
      <c r="G3674"/>
      <c r="H3674" t="s">
        <v>20406</v>
      </c>
      <c r="I3674" t="s">
        <v>15471</v>
      </c>
      <c r="J3674"/>
      <c r="K3674"/>
      <c r="L3674"/>
      <c r="M3674"/>
      <c r="N3674"/>
      <c r="O3674"/>
    </row>
    <row r="3675" spans="1:15">
      <c r="A3675" t="s">
        <v>34893</v>
      </c>
      <c r="B3675"/>
      <c r="C3675" t="s">
        <v>39839</v>
      </c>
      <c r="D3675"/>
      <c r="E3675" t="s">
        <v>712</v>
      </c>
      <c r="F3675"/>
      <c r="G3675"/>
      <c r="H3675" t="s">
        <v>20405</v>
      </c>
      <c r="I3675" t="s">
        <v>15470</v>
      </c>
      <c r="J3675"/>
      <c r="K3675"/>
      <c r="L3675"/>
      <c r="M3675"/>
      <c r="N3675"/>
      <c r="O3675"/>
    </row>
    <row r="3676" spans="1:15">
      <c r="A3676" t="s">
        <v>34894</v>
      </c>
      <c r="B3676"/>
      <c r="C3676" t="s">
        <v>39840</v>
      </c>
      <c r="D3676"/>
      <c r="E3676" t="s">
        <v>711</v>
      </c>
      <c r="F3676"/>
      <c r="G3676"/>
      <c r="H3676" t="s">
        <v>20404</v>
      </c>
      <c r="I3676" t="s">
        <v>15469</v>
      </c>
      <c r="J3676"/>
      <c r="K3676"/>
      <c r="L3676"/>
      <c r="M3676"/>
      <c r="N3676"/>
      <c r="O3676"/>
    </row>
    <row r="3677" spans="1:15">
      <c r="A3677" t="s">
        <v>34895</v>
      </c>
      <c r="B3677"/>
      <c r="C3677" t="s">
        <v>17357</v>
      </c>
      <c r="D3677"/>
      <c r="E3677" t="s">
        <v>710</v>
      </c>
      <c r="F3677"/>
      <c r="G3677"/>
      <c r="H3677" t="s">
        <v>20403</v>
      </c>
      <c r="I3677" t="s">
        <v>15468</v>
      </c>
      <c r="J3677"/>
      <c r="K3677"/>
      <c r="L3677"/>
      <c r="M3677"/>
      <c r="N3677"/>
      <c r="O3677"/>
    </row>
    <row r="3678" spans="1:15">
      <c r="A3678" t="s">
        <v>34896</v>
      </c>
      <c r="B3678"/>
      <c r="C3678" t="s">
        <v>39841</v>
      </c>
      <c r="D3678"/>
      <c r="E3678" t="s">
        <v>709</v>
      </c>
      <c r="F3678"/>
      <c r="G3678"/>
      <c r="H3678" t="s">
        <v>20402</v>
      </c>
      <c r="I3678" t="s">
        <v>15467</v>
      </c>
      <c r="J3678"/>
      <c r="K3678"/>
      <c r="L3678"/>
      <c r="M3678"/>
      <c r="N3678"/>
      <c r="O3678"/>
    </row>
    <row r="3679" spans="1:15">
      <c r="A3679" t="s">
        <v>1603</v>
      </c>
      <c r="B3679"/>
      <c r="C3679" t="s">
        <v>39842</v>
      </c>
      <c r="D3679"/>
      <c r="E3679" t="s">
        <v>708</v>
      </c>
      <c r="F3679"/>
      <c r="G3679"/>
      <c r="H3679" t="s">
        <v>20401</v>
      </c>
      <c r="I3679" t="s">
        <v>15466</v>
      </c>
      <c r="J3679"/>
      <c r="K3679"/>
      <c r="L3679"/>
      <c r="M3679"/>
      <c r="N3679"/>
      <c r="O3679"/>
    </row>
    <row r="3680" spans="1:15">
      <c r="A3680" t="s">
        <v>34897</v>
      </c>
      <c r="B3680"/>
      <c r="C3680" t="s">
        <v>39843</v>
      </c>
      <c r="D3680"/>
      <c r="E3680" t="s">
        <v>707</v>
      </c>
      <c r="F3680"/>
      <c r="G3680"/>
      <c r="H3680" t="s">
        <v>20400</v>
      </c>
      <c r="I3680" t="s">
        <v>15465</v>
      </c>
      <c r="J3680"/>
      <c r="K3680"/>
      <c r="L3680"/>
      <c r="M3680"/>
      <c r="N3680"/>
      <c r="O3680"/>
    </row>
    <row r="3681" spans="1:15">
      <c r="A3681" t="s">
        <v>34898</v>
      </c>
      <c r="B3681"/>
      <c r="C3681" t="s">
        <v>39844</v>
      </c>
      <c r="D3681"/>
      <c r="E3681" t="s">
        <v>706</v>
      </c>
      <c r="F3681"/>
      <c r="G3681"/>
      <c r="H3681" t="s">
        <v>20399</v>
      </c>
      <c r="I3681" t="s">
        <v>15464</v>
      </c>
      <c r="J3681"/>
      <c r="K3681"/>
      <c r="L3681"/>
      <c r="M3681"/>
      <c r="N3681"/>
      <c r="O3681"/>
    </row>
    <row r="3682" spans="1:15">
      <c r="A3682" t="s">
        <v>34899</v>
      </c>
      <c r="B3682"/>
      <c r="C3682" t="s">
        <v>39845</v>
      </c>
      <c r="D3682"/>
      <c r="E3682" t="s">
        <v>705</v>
      </c>
      <c r="F3682"/>
      <c r="G3682"/>
      <c r="H3682" t="s">
        <v>20398</v>
      </c>
      <c r="I3682" t="s">
        <v>15463</v>
      </c>
      <c r="J3682"/>
      <c r="K3682"/>
      <c r="L3682"/>
      <c r="M3682"/>
      <c r="N3682"/>
      <c r="O3682"/>
    </row>
    <row r="3683" spans="1:15">
      <c r="A3683" t="s">
        <v>34900</v>
      </c>
      <c r="B3683"/>
      <c r="C3683" t="s">
        <v>39846</v>
      </c>
      <c r="D3683"/>
      <c r="E3683" t="s">
        <v>704</v>
      </c>
      <c r="F3683"/>
      <c r="G3683"/>
      <c r="H3683" t="s">
        <v>20397</v>
      </c>
      <c r="I3683" t="s">
        <v>15462</v>
      </c>
      <c r="J3683"/>
      <c r="K3683"/>
      <c r="L3683"/>
      <c r="M3683"/>
      <c r="N3683"/>
      <c r="O3683"/>
    </row>
    <row r="3684" spans="1:15">
      <c r="A3684" t="s">
        <v>34901</v>
      </c>
      <c r="B3684"/>
      <c r="C3684" t="s">
        <v>39847</v>
      </c>
      <c r="D3684"/>
      <c r="E3684" t="s">
        <v>703</v>
      </c>
      <c r="F3684"/>
      <c r="G3684"/>
      <c r="H3684" t="s">
        <v>20396</v>
      </c>
      <c r="I3684" t="s">
        <v>15461</v>
      </c>
      <c r="J3684"/>
      <c r="K3684"/>
      <c r="L3684"/>
      <c r="M3684"/>
      <c r="N3684"/>
      <c r="O3684"/>
    </row>
    <row r="3685" spans="1:15">
      <c r="A3685" t="s">
        <v>34902</v>
      </c>
      <c r="B3685"/>
      <c r="C3685" t="s">
        <v>39848</v>
      </c>
      <c r="D3685"/>
      <c r="E3685" t="s">
        <v>702</v>
      </c>
      <c r="F3685"/>
      <c r="G3685"/>
      <c r="H3685" t="s">
        <v>20395</v>
      </c>
      <c r="I3685" t="s">
        <v>15460</v>
      </c>
      <c r="J3685"/>
      <c r="K3685"/>
      <c r="L3685"/>
      <c r="M3685"/>
      <c r="N3685"/>
      <c r="O3685"/>
    </row>
    <row r="3686" spans="1:15">
      <c r="A3686" t="s">
        <v>34903</v>
      </c>
      <c r="B3686"/>
      <c r="C3686" t="s">
        <v>39849</v>
      </c>
      <c r="D3686"/>
      <c r="E3686" t="s">
        <v>701</v>
      </c>
      <c r="F3686"/>
      <c r="G3686"/>
      <c r="H3686" t="s">
        <v>20394</v>
      </c>
      <c r="I3686" t="s">
        <v>15459</v>
      </c>
      <c r="J3686"/>
      <c r="K3686"/>
      <c r="L3686"/>
      <c r="M3686"/>
      <c r="N3686"/>
      <c r="O3686"/>
    </row>
    <row r="3687" spans="1:15">
      <c r="A3687" t="s">
        <v>34904</v>
      </c>
      <c r="B3687"/>
      <c r="C3687" t="s">
        <v>2496</v>
      </c>
      <c r="D3687"/>
      <c r="E3687" t="s">
        <v>700</v>
      </c>
      <c r="F3687"/>
      <c r="G3687"/>
      <c r="H3687" t="s">
        <v>20393</v>
      </c>
      <c r="I3687" t="s">
        <v>15458</v>
      </c>
      <c r="J3687"/>
      <c r="K3687"/>
      <c r="L3687"/>
      <c r="M3687"/>
      <c r="N3687"/>
      <c r="O3687"/>
    </row>
    <row r="3688" spans="1:15">
      <c r="A3688" t="s">
        <v>34905</v>
      </c>
      <c r="B3688"/>
      <c r="C3688" t="s">
        <v>39850</v>
      </c>
      <c r="D3688"/>
      <c r="E3688" t="s">
        <v>699</v>
      </c>
      <c r="F3688"/>
      <c r="G3688"/>
      <c r="H3688" t="s">
        <v>20392</v>
      </c>
      <c r="I3688" t="s">
        <v>15457</v>
      </c>
      <c r="J3688"/>
      <c r="K3688"/>
      <c r="L3688"/>
      <c r="M3688"/>
      <c r="N3688"/>
      <c r="O3688"/>
    </row>
    <row r="3689" spans="1:15">
      <c r="A3689" t="s">
        <v>34906</v>
      </c>
      <c r="B3689"/>
      <c r="C3689" t="s">
        <v>39851</v>
      </c>
      <c r="D3689"/>
      <c r="E3689" t="s">
        <v>698</v>
      </c>
      <c r="F3689"/>
      <c r="G3689"/>
      <c r="H3689" t="s">
        <v>16426</v>
      </c>
      <c r="I3689" t="s">
        <v>15456</v>
      </c>
      <c r="J3689"/>
      <c r="K3689"/>
      <c r="L3689"/>
      <c r="M3689"/>
      <c r="N3689"/>
      <c r="O3689"/>
    </row>
    <row r="3690" spans="1:15">
      <c r="A3690" t="s">
        <v>34907</v>
      </c>
      <c r="B3690"/>
      <c r="C3690" t="s">
        <v>39852</v>
      </c>
      <c r="D3690"/>
      <c r="E3690" t="s">
        <v>697</v>
      </c>
      <c r="F3690"/>
      <c r="G3690"/>
      <c r="H3690" t="s">
        <v>20391</v>
      </c>
      <c r="I3690" t="s">
        <v>15455</v>
      </c>
      <c r="J3690"/>
      <c r="K3690"/>
      <c r="L3690"/>
      <c r="M3690"/>
      <c r="N3690"/>
      <c r="O3690"/>
    </row>
    <row r="3691" spans="1:15">
      <c r="A3691" t="s">
        <v>34908</v>
      </c>
      <c r="B3691"/>
      <c r="C3691" t="s">
        <v>39853</v>
      </c>
      <c r="D3691"/>
      <c r="E3691" t="s">
        <v>696</v>
      </c>
      <c r="F3691"/>
      <c r="G3691"/>
      <c r="H3691" t="s">
        <v>20390</v>
      </c>
      <c r="I3691" t="s">
        <v>15454</v>
      </c>
      <c r="J3691"/>
      <c r="K3691"/>
      <c r="L3691"/>
      <c r="M3691"/>
      <c r="N3691"/>
      <c r="O3691"/>
    </row>
    <row r="3692" spans="1:15">
      <c r="A3692" t="s">
        <v>34909</v>
      </c>
      <c r="B3692"/>
      <c r="C3692" t="s">
        <v>39854</v>
      </c>
      <c r="D3692"/>
      <c r="E3692" t="s">
        <v>695</v>
      </c>
      <c r="F3692"/>
      <c r="G3692"/>
      <c r="H3692" t="s">
        <v>20389</v>
      </c>
      <c r="I3692" t="s">
        <v>439</v>
      </c>
      <c r="J3692"/>
      <c r="K3692"/>
      <c r="L3692"/>
      <c r="M3692"/>
      <c r="N3692"/>
      <c r="O3692"/>
    </row>
    <row r="3693" spans="1:15">
      <c r="A3693" t="s">
        <v>34910</v>
      </c>
      <c r="B3693"/>
      <c r="C3693" t="s">
        <v>39855</v>
      </c>
      <c r="D3693"/>
      <c r="E3693" t="s">
        <v>694</v>
      </c>
      <c r="F3693"/>
      <c r="G3693"/>
      <c r="H3693" t="s">
        <v>20388</v>
      </c>
      <c r="I3693" t="s">
        <v>15453</v>
      </c>
      <c r="J3693"/>
      <c r="K3693"/>
      <c r="L3693"/>
      <c r="M3693"/>
      <c r="N3693"/>
      <c r="O3693"/>
    </row>
    <row r="3694" spans="1:15">
      <c r="A3694" t="s">
        <v>34911</v>
      </c>
      <c r="B3694"/>
      <c r="C3694" t="s">
        <v>39856</v>
      </c>
      <c r="D3694"/>
      <c r="E3694" t="s">
        <v>693</v>
      </c>
      <c r="F3694"/>
      <c r="G3694"/>
      <c r="H3694" t="s">
        <v>20387</v>
      </c>
      <c r="I3694" t="s">
        <v>15452</v>
      </c>
      <c r="J3694"/>
      <c r="K3694"/>
      <c r="L3694"/>
      <c r="M3694"/>
      <c r="N3694"/>
      <c r="O3694"/>
    </row>
    <row r="3695" spans="1:15">
      <c r="A3695" t="s">
        <v>34912</v>
      </c>
      <c r="B3695"/>
      <c r="C3695" t="s">
        <v>14944</v>
      </c>
      <c r="D3695"/>
      <c r="E3695" t="s">
        <v>692</v>
      </c>
      <c r="F3695"/>
      <c r="G3695"/>
      <c r="H3695" t="s">
        <v>20386</v>
      </c>
      <c r="I3695" t="s">
        <v>15451</v>
      </c>
      <c r="J3695"/>
      <c r="K3695"/>
      <c r="L3695"/>
      <c r="M3695"/>
      <c r="N3695"/>
      <c r="O3695"/>
    </row>
    <row r="3696" spans="1:15">
      <c r="A3696" t="s">
        <v>34913</v>
      </c>
      <c r="B3696"/>
      <c r="C3696" t="s">
        <v>39857</v>
      </c>
      <c r="D3696"/>
      <c r="E3696" t="s">
        <v>691</v>
      </c>
      <c r="F3696"/>
      <c r="G3696"/>
      <c r="H3696" t="s">
        <v>20385</v>
      </c>
      <c r="I3696" t="s">
        <v>15450</v>
      </c>
      <c r="J3696"/>
      <c r="K3696"/>
      <c r="L3696"/>
      <c r="M3696"/>
      <c r="N3696"/>
      <c r="O3696"/>
    </row>
    <row r="3697" spans="1:15">
      <c r="A3697" t="s">
        <v>34914</v>
      </c>
      <c r="B3697"/>
      <c r="C3697" t="s">
        <v>39858</v>
      </c>
      <c r="D3697"/>
      <c r="E3697" t="s">
        <v>690</v>
      </c>
      <c r="F3697"/>
      <c r="G3697"/>
      <c r="H3697" t="s">
        <v>20384</v>
      </c>
      <c r="I3697" t="s">
        <v>15449</v>
      </c>
      <c r="J3697"/>
      <c r="K3697"/>
      <c r="L3697"/>
      <c r="M3697"/>
      <c r="N3697"/>
      <c r="O3697"/>
    </row>
    <row r="3698" spans="1:15">
      <c r="A3698" t="s">
        <v>34915</v>
      </c>
      <c r="B3698"/>
      <c r="C3698" t="s">
        <v>39859</v>
      </c>
      <c r="D3698"/>
      <c r="E3698" t="s">
        <v>689</v>
      </c>
      <c r="F3698"/>
      <c r="G3698"/>
      <c r="H3698" t="s">
        <v>20383</v>
      </c>
      <c r="I3698" t="s">
        <v>15448</v>
      </c>
      <c r="J3698"/>
      <c r="K3698"/>
      <c r="L3698"/>
      <c r="M3698"/>
      <c r="N3698"/>
      <c r="O3698"/>
    </row>
    <row r="3699" spans="1:15">
      <c r="A3699" t="s">
        <v>34916</v>
      </c>
      <c r="B3699"/>
      <c r="C3699" t="s">
        <v>39860</v>
      </c>
      <c r="D3699"/>
      <c r="E3699" t="s">
        <v>688</v>
      </c>
      <c r="F3699"/>
      <c r="G3699"/>
      <c r="H3699" t="s">
        <v>20382</v>
      </c>
      <c r="I3699" t="s">
        <v>15447</v>
      </c>
      <c r="J3699"/>
      <c r="K3699"/>
      <c r="L3699"/>
      <c r="M3699"/>
      <c r="N3699"/>
      <c r="O3699"/>
    </row>
    <row r="3700" spans="1:15">
      <c r="A3700" t="s">
        <v>34917</v>
      </c>
      <c r="B3700"/>
      <c r="C3700" t="s">
        <v>39861</v>
      </c>
      <c r="D3700"/>
      <c r="E3700" t="s">
        <v>687</v>
      </c>
      <c r="F3700"/>
      <c r="G3700"/>
      <c r="H3700" t="s">
        <v>20381</v>
      </c>
      <c r="I3700" t="s">
        <v>15446</v>
      </c>
      <c r="J3700"/>
      <c r="K3700"/>
      <c r="L3700"/>
      <c r="M3700"/>
      <c r="N3700"/>
      <c r="O3700"/>
    </row>
    <row r="3701" spans="1:15">
      <c r="A3701" t="s">
        <v>34918</v>
      </c>
      <c r="B3701"/>
      <c r="C3701" t="s">
        <v>39862</v>
      </c>
      <c r="D3701"/>
      <c r="E3701" t="s">
        <v>686</v>
      </c>
      <c r="F3701"/>
      <c r="G3701"/>
      <c r="H3701" t="s">
        <v>20380</v>
      </c>
      <c r="I3701" t="s">
        <v>15445</v>
      </c>
      <c r="J3701"/>
      <c r="K3701"/>
      <c r="L3701"/>
      <c r="M3701"/>
      <c r="N3701"/>
      <c r="O3701"/>
    </row>
    <row r="3702" spans="1:15">
      <c r="A3702" t="s">
        <v>34919</v>
      </c>
      <c r="B3702"/>
      <c r="C3702" t="s">
        <v>39863</v>
      </c>
      <c r="D3702"/>
      <c r="E3702" t="s">
        <v>685</v>
      </c>
      <c r="F3702"/>
      <c r="G3702"/>
      <c r="H3702" t="s">
        <v>20379</v>
      </c>
      <c r="I3702" t="s">
        <v>15444</v>
      </c>
      <c r="J3702"/>
      <c r="K3702"/>
      <c r="L3702"/>
      <c r="M3702"/>
      <c r="N3702"/>
      <c r="O3702"/>
    </row>
    <row r="3703" spans="1:15">
      <c r="A3703" t="s">
        <v>34920</v>
      </c>
      <c r="B3703"/>
      <c r="C3703" t="s">
        <v>33739</v>
      </c>
      <c r="D3703"/>
      <c r="E3703" t="s">
        <v>684</v>
      </c>
      <c r="F3703"/>
      <c r="G3703"/>
      <c r="H3703" t="s">
        <v>20378</v>
      </c>
      <c r="I3703" t="s">
        <v>15443</v>
      </c>
      <c r="J3703"/>
      <c r="K3703"/>
      <c r="L3703"/>
      <c r="M3703"/>
      <c r="N3703"/>
      <c r="O3703"/>
    </row>
    <row r="3704" spans="1:15">
      <c r="A3704" t="s">
        <v>34921</v>
      </c>
      <c r="B3704"/>
      <c r="C3704" t="s">
        <v>39864</v>
      </c>
      <c r="D3704"/>
      <c r="E3704" t="s">
        <v>683</v>
      </c>
      <c r="F3704"/>
      <c r="G3704"/>
      <c r="H3704" t="s">
        <v>20377</v>
      </c>
      <c r="I3704" t="s">
        <v>15442</v>
      </c>
      <c r="J3704"/>
      <c r="K3704"/>
      <c r="L3704"/>
      <c r="M3704"/>
      <c r="N3704"/>
      <c r="O3704"/>
    </row>
    <row r="3705" spans="1:15">
      <c r="A3705" t="s">
        <v>34922</v>
      </c>
      <c r="B3705"/>
      <c r="C3705" t="s">
        <v>39865</v>
      </c>
      <c r="D3705"/>
      <c r="E3705" t="s">
        <v>682</v>
      </c>
      <c r="F3705"/>
      <c r="G3705"/>
      <c r="H3705" t="s">
        <v>20376</v>
      </c>
      <c r="I3705" t="s">
        <v>15441</v>
      </c>
      <c r="J3705"/>
      <c r="K3705"/>
      <c r="L3705"/>
      <c r="M3705"/>
      <c r="N3705"/>
      <c r="O3705"/>
    </row>
    <row r="3706" spans="1:15">
      <c r="A3706" t="s">
        <v>34923</v>
      </c>
      <c r="B3706"/>
      <c r="C3706" t="s">
        <v>39866</v>
      </c>
      <c r="D3706"/>
      <c r="E3706" t="s">
        <v>681</v>
      </c>
      <c r="F3706"/>
      <c r="G3706"/>
      <c r="H3706" t="s">
        <v>20375</v>
      </c>
      <c r="I3706" t="s">
        <v>15440</v>
      </c>
      <c r="J3706"/>
      <c r="K3706"/>
      <c r="L3706"/>
      <c r="M3706"/>
      <c r="N3706"/>
      <c r="O3706"/>
    </row>
    <row r="3707" spans="1:15">
      <c r="A3707" t="s">
        <v>34924</v>
      </c>
      <c r="B3707"/>
      <c r="C3707" t="s">
        <v>39867</v>
      </c>
      <c r="D3707"/>
      <c r="E3707" t="s">
        <v>680</v>
      </c>
      <c r="F3707"/>
      <c r="G3707"/>
      <c r="H3707" t="s">
        <v>20374</v>
      </c>
      <c r="I3707" t="s">
        <v>15439</v>
      </c>
      <c r="J3707"/>
      <c r="K3707"/>
      <c r="L3707"/>
      <c r="M3707"/>
      <c r="N3707"/>
      <c r="O3707"/>
    </row>
    <row r="3708" spans="1:15">
      <c r="A3708" t="s">
        <v>34925</v>
      </c>
      <c r="B3708"/>
      <c r="C3708" t="s">
        <v>39868</v>
      </c>
      <c r="D3708"/>
      <c r="E3708" t="s">
        <v>679</v>
      </c>
      <c r="F3708"/>
      <c r="G3708"/>
      <c r="H3708" t="s">
        <v>20373</v>
      </c>
      <c r="I3708" t="s">
        <v>15438</v>
      </c>
      <c r="J3708"/>
      <c r="K3708"/>
      <c r="L3708"/>
      <c r="M3708"/>
      <c r="N3708"/>
      <c r="O3708"/>
    </row>
    <row r="3709" spans="1:15">
      <c r="A3709" t="s">
        <v>34926</v>
      </c>
      <c r="B3709"/>
      <c r="C3709" t="s">
        <v>39869</v>
      </c>
      <c r="D3709"/>
      <c r="E3709" t="s">
        <v>678</v>
      </c>
      <c r="F3709"/>
      <c r="G3709"/>
      <c r="H3709" t="s">
        <v>20372</v>
      </c>
      <c r="I3709" t="s">
        <v>15437</v>
      </c>
      <c r="J3709"/>
      <c r="K3709"/>
      <c r="L3709"/>
      <c r="M3709"/>
      <c r="N3709"/>
      <c r="O3709"/>
    </row>
    <row r="3710" spans="1:15">
      <c r="A3710" t="s">
        <v>34927</v>
      </c>
      <c r="B3710"/>
      <c r="C3710" t="s">
        <v>39870</v>
      </c>
      <c r="D3710"/>
      <c r="E3710" t="s">
        <v>677</v>
      </c>
      <c r="F3710"/>
      <c r="G3710"/>
      <c r="H3710" t="s">
        <v>20371</v>
      </c>
      <c r="I3710" t="s">
        <v>15436</v>
      </c>
      <c r="J3710"/>
      <c r="K3710"/>
      <c r="L3710"/>
      <c r="M3710"/>
      <c r="N3710"/>
      <c r="O3710"/>
    </row>
    <row r="3711" spans="1:15">
      <c r="A3711" t="s">
        <v>34928</v>
      </c>
      <c r="B3711"/>
      <c r="C3711" t="s">
        <v>39871</v>
      </c>
      <c r="D3711"/>
      <c r="E3711" t="s">
        <v>676</v>
      </c>
      <c r="F3711"/>
      <c r="G3711"/>
      <c r="H3711" t="s">
        <v>20370</v>
      </c>
      <c r="I3711" t="s">
        <v>15435</v>
      </c>
      <c r="J3711"/>
      <c r="K3711"/>
      <c r="L3711"/>
      <c r="M3711"/>
      <c r="N3711"/>
      <c r="O3711"/>
    </row>
    <row r="3712" spans="1:15">
      <c r="A3712" t="s">
        <v>34929</v>
      </c>
      <c r="B3712"/>
      <c r="C3712" t="s">
        <v>39872</v>
      </c>
      <c r="D3712"/>
      <c r="E3712" t="s">
        <v>675</v>
      </c>
      <c r="F3712"/>
      <c r="G3712"/>
      <c r="H3712" t="s">
        <v>20369</v>
      </c>
      <c r="I3712" t="s">
        <v>15434</v>
      </c>
      <c r="J3712"/>
      <c r="K3712"/>
      <c r="L3712"/>
      <c r="M3712"/>
      <c r="N3712"/>
      <c r="O3712"/>
    </row>
    <row r="3713" spans="1:15">
      <c r="A3713" t="s">
        <v>34930</v>
      </c>
      <c r="B3713"/>
      <c r="C3713" t="s">
        <v>39873</v>
      </c>
      <c r="D3713"/>
      <c r="E3713" t="s">
        <v>674</v>
      </c>
      <c r="F3713"/>
      <c r="G3713"/>
      <c r="H3713" t="s">
        <v>20368</v>
      </c>
      <c r="I3713"/>
      <c r="J3713"/>
      <c r="K3713"/>
      <c r="L3713"/>
      <c r="M3713"/>
      <c r="N3713"/>
      <c r="O3713"/>
    </row>
    <row r="3714" spans="1:15">
      <c r="A3714" t="s">
        <v>34931</v>
      </c>
      <c r="B3714"/>
      <c r="C3714" t="s">
        <v>39874</v>
      </c>
      <c r="D3714"/>
      <c r="E3714" t="s">
        <v>673</v>
      </c>
      <c r="F3714"/>
      <c r="G3714"/>
      <c r="H3714" t="s">
        <v>20367</v>
      </c>
      <c r="I3714"/>
      <c r="J3714"/>
      <c r="K3714"/>
      <c r="L3714"/>
      <c r="M3714"/>
      <c r="N3714"/>
      <c r="O3714"/>
    </row>
    <row r="3715" spans="1:15">
      <c r="A3715" t="s">
        <v>34932</v>
      </c>
      <c r="B3715"/>
      <c r="C3715" t="s">
        <v>39875</v>
      </c>
      <c r="D3715"/>
      <c r="E3715" t="s">
        <v>672</v>
      </c>
      <c r="F3715"/>
      <c r="G3715"/>
      <c r="H3715" t="s">
        <v>20366</v>
      </c>
      <c r="I3715"/>
      <c r="J3715"/>
      <c r="K3715"/>
      <c r="L3715"/>
      <c r="M3715"/>
      <c r="N3715"/>
      <c r="O3715"/>
    </row>
    <row r="3716" spans="1:15">
      <c r="A3716" t="s">
        <v>34933</v>
      </c>
      <c r="B3716"/>
      <c r="C3716" t="s">
        <v>39876</v>
      </c>
      <c r="D3716"/>
      <c r="E3716" t="s">
        <v>671</v>
      </c>
      <c r="F3716"/>
      <c r="G3716"/>
      <c r="H3716" t="s">
        <v>20365</v>
      </c>
      <c r="I3716"/>
      <c r="J3716"/>
      <c r="K3716"/>
      <c r="L3716"/>
      <c r="M3716"/>
      <c r="N3716"/>
      <c r="O3716"/>
    </row>
    <row r="3717" spans="1:15">
      <c r="A3717" t="s">
        <v>34934</v>
      </c>
      <c r="B3717"/>
      <c r="C3717" t="s">
        <v>39877</v>
      </c>
      <c r="D3717"/>
      <c r="E3717" t="s">
        <v>670</v>
      </c>
      <c r="F3717"/>
      <c r="G3717"/>
      <c r="H3717" t="s">
        <v>20364</v>
      </c>
      <c r="I3717"/>
      <c r="J3717"/>
      <c r="K3717"/>
      <c r="L3717"/>
      <c r="M3717"/>
      <c r="N3717"/>
      <c r="O3717"/>
    </row>
    <row r="3718" spans="1:15">
      <c r="A3718" t="s">
        <v>34935</v>
      </c>
      <c r="B3718"/>
      <c r="C3718" t="s">
        <v>39878</v>
      </c>
      <c r="D3718"/>
      <c r="E3718" t="s">
        <v>669</v>
      </c>
      <c r="F3718"/>
      <c r="G3718"/>
      <c r="H3718" t="s">
        <v>20363</v>
      </c>
      <c r="I3718"/>
      <c r="J3718"/>
      <c r="K3718"/>
      <c r="L3718"/>
      <c r="M3718"/>
      <c r="N3718"/>
      <c r="O3718"/>
    </row>
    <row r="3719" spans="1:15">
      <c r="A3719" t="s">
        <v>34936</v>
      </c>
      <c r="B3719"/>
      <c r="C3719" t="s">
        <v>39879</v>
      </c>
      <c r="D3719"/>
      <c r="E3719" t="s">
        <v>668</v>
      </c>
      <c r="F3719"/>
      <c r="G3719"/>
      <c r="H3719" t="s">
        <v>20362</v>
      </c>
      <c r="I3719"/>
      <c r="J3719"/>
      <c r="K3719"/>
      <c r="L3719"/>
      <c r="M3719"/>
      <c r="N3719"/>
      <c r="O3719"/>
    </row>
    <row r="3720" spans="1:15">
      <c r="A3720" t="s">
        <v>34937</v>
      </c>
      <c r="B3720"/>
      <c r="C3720" t="s">
        <v>39880</v>
      </c>
      <c r="D3720"/>
      <c r="E3720" t="s">
        <v>667</v>
      </c>
      <c r="F3720"/>
      <c r="G3720"/>
      <c r="H3720" t="s">
        <v>20361</v>
      </c>
      <c r="I3720"/>
      <c r="J3720"/>
      <c r="K3720"/>
      <c r="L3720"/>
      <c r="M3720"/>
      <c r="N3720"/>
      <c r="O3720"/>
    </row>
    <row r="3721" spans="1:15">
      <c r="A3721" t="s">
        <v>34938</v>
      </c>
      <c r="B3721"/>
      <c r="C3721" t="s">
        <v>39881</v>
      </c>
      <c r="D3721"/>
      <c r="E3721" t="s">
        <v>666</v>
      </c>
      <c r="F3721"/>
      <c r="G3721"/>
      <c r="H3721" t="s">
        <v>20360</v>
      </c>
      <c r="I3721"/>
      <c r="J3721"/>
      <c r="K3721"/>
      <c r="L3721"/>
      <c r="M3721"/>
      <c r="N3721"/>
      <c r="O3721"/>
    </row>
    <row r="3722" spans="1:15">
      <c r="A3722" t="s">
        <v>34939</v>
      </c>
      <c r="B3722"/>
      <c r="C3722" t="s">
        <v>39882</v>
      </c>
      <c r="D3722"/>
      <c r="E3722" t="s">
        <v>665</v>
      </c>
      <c r="F3722"/>
      <c r="G3722"/>
      <c r="H3722" t="s">
        <v>20359</v>
      </c>
      <c r="I3722"/>
      <c r="J3722"/>
      <c r="K3722"/>
      <c r="L3722"/>
      <c r="M3722"/>
      <c r="N3722"/>
      <c r="O3722"/>
    </row>
    <row r="3723" spans="1:15">
      <c r="A3723" t="s">
        <v>34940</v>
      </c>
      <c r="B3723"/>
      <c r="C3723" t="s">
        <v>39883</v>
      </c>
      <c r="D3723"/>
      <c r="E3723" t="s">
        <v>664</v>
      </c>
      <c r="F3723"/>
      <c r="G3723"/>
      <c r="H3723" t="s">
        <v>20358</v>
      </c>
      <c r="I3723"/>
      <c r="J3723"/>
      <c r="K3723"/>
      <c r="L3723"/>
      <c r="M3723"/>
      <c r="N3723"/>
      <c r="O3723"/>
    </row>
    <row r="3724" spans="1:15">
      <c r="A3724" t="s">
        <v>34941</v>
      </c>
      <c r="B3724"/>
      <c r="C3724" t="s">
        <v>39884</v>
      </c>
      <c r="D3724"/>
      <c r="E3724" t="s">
        <v>663</v>
      </c>
      <c r="F3724"/>
      <c r="G3724"/>
      <c r="H3724" t="s">
        <v>20357</v>
      </c>
      <c r="I3724"/>
      <c r="J3724"/>
      <c r="K3724"/>
      <c r="L3724"/>
      <c r="M3724"/>
      <c r="N3724"/>
      <c r="O3724"/>
    </row>
    <row r="3725" spans="1:15">
      <c r="A3725" t="s">
        <v>34942</v>
      </c>
      <c r="B3725"/>
      <c r="C3725" t="s">
        <v>39885</v>
      </c>
      <c r="D3725"/>
      <c r="E3725" t="s">
        <v>662</v>
      </c>
      <c r="F3725"/>
      <c r="G3725"/>
      <c r="H3725" t="s">
        <v>20356</v>
      </c>
      <c r="I3725"/>
      <c r="J3725"/>
      <c r="K3725"/>
      <c r="L3725"/>
      <c r="M3725"/>
      <c r="N3725"/>
      <c r="O3725"/>
    </row>
    <row r="3726" spans="1:15">
      <c r="A3726" t="s">
        <v>34943</v>
      </c>
      <c r="B3726"/>
      <c r="C3726" t="s">
        <v>5249</v>
      </c>
      <c r="D3726"/>
      <c r="E3726" t="s">
        <v>661</v>
      </c>
      <c r="F3726"/>
      <c r="G3726"/>
      <c r="H3726" t="s">
        <v>20355</v>
      </c>
      <c r="I3726"/>
      <c r="J3726"/>
      <c r="K3726"/>
      <c r="L3726"/>
      <c r="M3726"/>
      <c r="N3726"/>
      <c r="O3726"/>
    </row>
    <row r="3727" spans="1:15">
      <c r="A3727" t="s">
        <v>34944</v>
      </c>
      <c r="B3727"/>
      <c r="C3727" t="s">
        <v>39886</v>
      </c>
      <c r="D3727"/>
      <c r="E3727" t="s">
        <v>660</v>
      </c>
      <c r="F3727"/>
      <c r="G3727"/>
      <c r="H3727" t="s">
        <v>20354</v>
      </c>
      <c r="I3727"/>
      <c r="J3727"/>
      <c r="K3727"/>
      <c r="L3727"/>
      <c r="M3727"/>
      <c r="N3727"/>
      <c r="O3727"/>
    </row>
    <row r="3728" spans="1:15">
      <c r="A3728" t="s">
        <v>34945</v>
      </c>
      <c r="B3728"/>
      <c r="C3728" t="s">
        <v>39887</v>
      </c>
      <c r="D3728"/>
      <c r="E3728" t="s">
        <v>659</v>
      </c>
      <c r="F3728"/>
      <c r="G3728"/>
      <c r="H3728" t="s">
        <v>20353</v>
      </c>
      <c r="I3728"/>
      <c r="J3728"/>
      <c r="K3728"/>
      <c r="L3728"/>
      <c r="M3728"/>
      <c r="N3728"/>
      <c r="O3728"/>
    </row>
    <row r="3729" spans="1:15">
      <c r="A3729" t="s">
        <v>34946</v>
      </c>
      <c r="B3729"/>
      <c r="C3729" t="s">
        <v>39888</v>
      </c>
      <c r="D3729"/>
      <c r="E3729" t="s">
        <v>658</v>
      </c>
      <c r="F3729"/>
      <c r="G3729"/>
      <c r="H3729" t="s">
        <v>20352</v>
      </c>
      <c r="I3729"/>
      <c r="J3729"/>
      <c r="K3729"/>
      <c r="L3729"/>
      <c r="M3729"/>
      <c r="N3729"/>
      <c r="O3729"/>
    </row>
    <row r="3730" spans="1:15">
      <c r="A3730" t="s">
        <v>34947</v>
      </c>
      <c r="B3730"/>
      <c r="C3730" t="s">
        <v>39889</v>
      </c>
      <c r="D3730"/>
      <c r="E3730" t="s">
        <v>657</v>
      </c>
      <c r="F3730"/>
      <c r="G3730"/>
      <c r="H3730" t="s">
        <v>20351</v>
      </c>
      <c r="I3730"/>
      <c r="J3730"/>
      <c r="K3730"/>
      <c r="L3730"/>
      <c r="M3730"/>
      <c r="N3730"/>
      <c r="O3730"/>
    </row>
    <row r="3731" spans="1:15">
      <c r="A3731" t="s">
        <v>34948</v>
      </c>
      <c r="B3731"/>
      <c r="C3731" t="s">
        <v>39890</v>
      </c>
      <c r="D3731"/>
      <c r="E3731" t="s">
        <v>656</v>
      </c>
      <c r="F3731"/>
      <c r="G3731"/>
      <c r="H3731" t="s">
        <v>20350</v>
      </c>
      <c r="I3731"/>
      <c r="J3731"/>
      <c r="K3731"/>
      <c r="L3731"/>
      <c r="M3731"/>
      <c r="N3731"/>
      <c r="O3731"/>
    </row>
    <row r="3732" spans="1:15">
      <c r="A3732" t="s">
        <v>34949</v>
      </c>
      <c r="B3732"/>
      <c r="C3732" t="s">
        <v>39891</v>
      </c>
      <c r="D3732"/>
      <c r="E3732" t="s">
        <v>655</v>
      </c>
      <c r="F3732"/>
      <c r="G3732"/>
      <c r="H3732" t="s">
        <v>20349</v>
      </c>
      <c r="I3732"/>
      <c r="J3732"/>
      <c r="K3732"/>
      <c r="L3732"/>
      <c r="M3732"/>
      <c r="N3732"/>
      <c r="O3732"/>
    </row>
    <row r="3733" spans="1:15">
      <c r="A3733" t="s">
        <v>34950</v>
      </c>
      <c r="B3733"/>
      <c r="C3733" t="s">
        <v>39892</v>
      </c>
      <c r="D3733"/>
      <c r="E3733" t="s">
        <v>654</v>
      </c>
      <c r="F3733"/>
      <c r="G3733"/>
      <c r="H3733" t="s">
        <v>20348</v>
      </c>
      <c r="I3733"/>
      <c r="J3733"/>
      <c r="K3733"/>
      <c r="L3733"/>
      <c r="M3733"/>
      <c r="N3733"/>
      <c r="O3733"/>
    </row>
    <row r="3734" spans="1:15">
      <c r="A3734" t="s">
        <v>34951</v>
      </c>
      <c r="B3734"/>
      <c r="C3734" t="s">
        <v>39893</v>
      </c>
      <c r="D3734"/>
      <c r="E3734" t="s">
        <v>653</v>
      </c>
      <c r="F3734"/>
      <c r="G3734"/>
      <c r="H3734" t="s">
        <v>20347</v>
      </c>
      <c r="I3734"/>
      <c r="J3734"/>
      <c r="K3734"/>
      <c r="L3734"/>
      <c r="M3734"/>
      <c r="N3734"/>
      <c r="O3734"/>
    </row>
    <row r="3735" spans="1:15">
      <c r="A3735" t="s">
        <v>34952</v>
      </c>
      <c r="B3735"/>
      <c r="C3735" t="s">
        <v>39894</v>
      </c>
      <c r="D3735"/>
      <c r="E3735" t="s">
        <v>652</v>
      </c>
      <c r="F3735"/>
      <c r="G3735"/>
      <c r="H3735" t="s">
        <v>20346</v>
      </c>
      <c r="I3735"/>
      <c r="J3735"/>
      <c r="K3735"/>
      <c r="L3735"/>
      <c r="M3735"/>
      <c r="N3735"/>
      <c r="O3735"/>
    </row>
    <row r="3736" spans="1:15">
      <c r="A3736" t="s">
        <v>34953</v>
      </c>
      <c r="B3736"/>
      <c r="C3736" t="s">
        <v>39895</v>
      </c>
      <c r="D3736"/>
      <c r="E3736" t="s">
        <v>651</v>
      </c>
      <c r="F3736"/>
      <c r="G3736"/>
      <c r="H3736" t="s">
        <v>20345</v>
      </c>
      <c r="I3736"/>
      <c r="J3736"/>
      <c r="K3736"/>
      <c r="L3736"/>
      <c r="M3736"/>
      <c r="N3736"/>
      <c r="O3736"/>
    </row>
    <row r="3737" spans="1:15">
      <c r="A3737" t="s">
        <v>34954</v>
      </c>
      <c r="B3737"/>
      <c r="C3737" t="s">
        <v>17326</v>
      </c>
      <c r="D3737"/>
      <c r="E3737" t="s">
        <v>650</v>
      </c>
      <c r="F3737"/>
      <c r="G3737"/>
      <c r="H3737" t="s">
        <v>20344</v>
      </c>
      <c r="I3737"/>
      <c r="J3737"/>
      <c r="K3737"/>
      <c r="L3737"/>
      <c r="M3737"/>
      <c r="N3737"/>
      <c r="O3737"/>
    </row>
    <row r="3738" spans="1:15">
      <c r="A3738" t="s">
        <v>34955</v>
      </c>
      <c r="B3738"/>
      <c r="C3738" t="s">
        <v>39896</v>
      </c>
      <c r="D3738"/>
      <c r="E3738" t="s">
        <v>649</v>
      </c>
      <c r="F3738"/>
      <c r="G3738"/>
      <c r="H3738" t="s">
        <v>20343</v>
      </c>
      <c r="I3738"/>
      <c r="J3738"/>
      <c r="K3738"/>
      <c r="L3738"/>
      <c r="M3738"/>
      <c r="N3738"/>
      <c r="O3738"/>
    </row>
    <row r="3739" spans="1:15">
      <c r="A3739" t="s">
        <v>34956</v>
      </c>
      <c r="B3739"/>
      <c r="C3739" t="s">
        <v>39897</v>
      </c>
      <c r="D3739"/>
      <c r="E3739" t="s">
        <v>648</v>
      </c>
      <c r="F3739"/>
      <c r="G3739"/>
      <c r="H3739" t="s">
        <v>20342</v>
      </c>
      <c r="I3739"/>
      <c r="J3739"/>
      <c r="K3739"/>
      <c r="L3739"/>
      <c r="M3739"/>
      <c r="N3739"/>
      <c r="O3739"/>
    </row>
    <row r="3740" spans="1:15">
      <c r="A3740" t="s">
        <v>34957</v>
      </c>
      <c r="B3740"/>
      <c r="C3740" t="s">
        <v>39898</v>
      </c>
      <c r="D3740"/>
      <c r="E3740" t="s">
        <v>647</v>
      </c>
      <c r="F3740"/>
      <c r="G3740"/>
      <c r="H3740" t="s">
        <v>20341</v>
      </c>
      <c r="I3740"/>
      <c r="J3740"/>
      <c r="K3740"/>
      <c r="L3740"/>
      <c r="M3740"/>
      <c r="N3740"/>
      <c r="O3740"/>
    </row>
    <row r="3741" spans="1:15">
      <c r="A3741" t="s">
        <v>34958</v>
      </c>
      <c r="B3741"/>
      <c r="C3741" t="s">
        <v>39899</v>
      </c>
      <c r="D3741"/>
      <c r="E3741" t="s">
        <v>646</v>
      </c>
      <c r="F3741"/>
      <c r="G3741"/>
      <c r="H3741" t="s">
        <v>20340</v>
      </c>
      <c r="I3741"/>
      <c r="J3741"/>
      <c r="K3741"/>
      <c r="L3741"/>
      <c r="M3741"/>
      <c r="N3741"/>
      <c r="O3741"/>
    </row>
    <row r="3742" spans="1:15">
      <c r="A3742" t="s">
        <v>34959</v>
      </c>
      <c r="B3742"/>
      <c r="C3742" t="s">
        <v>39900</v>
      </c>
      <c r="D3742"/>
      <c r="E3742" t="s">
        <v>645</v>
      </c>
      <c r="F3742"/>
      <c r="G3742"/>
      <c r="H3742" t="s">
        <v>20339</v>
      </c>
      <c r="I3742"/>
      <c r="J3742"/>
      <c r="K3742"/>
      <c r="L3742"/>
      <c r="M3742"/>
      <c r="N3742"/>
      <c r="O3742"/>
    </row>
    <row r="3743" spans="1:15">
      <c r="A3743" t="s">
        <v>34960</v>
      </c>
      <c r="B3743"/>
      <c r="C3743" t="s">
        <v>39901</v>
      </c>
      <c r="D3743"/>
      <c r="E3743" t="s">
        <v>644</v>
      </c>
      <c r="F3743"/>
      <c r="G3743"/>
      <c r="H3743" t="s">
        <v>20338</v>
      </c>
      <c r="I3743"/>
      <c r="J3743"/>
      <c r="K3743"/>
      <c r="L3743"/>
      <c r="M3743"/>
      <c r="N3743"/>
      <c r="O3743"/>
    </row>
    <row r="3744" spans="1:15">
      <c r="A3744" t="s">
        <v>12690</v>
      </c>
      <c r="B3744"/>
      <c r="C3744" t="s">
        <v>39902</v>
      </c>
      <c r="D3744"/>
      <c r="E3744" t="s">
        <v>643</v>
      </c>
      <c r="F3744"/>
      <c r="G3744"/>
      <c r="H3744" t="s">
        <v>20337</v>
      </c>
      <c r="I3744"/>
      <c r="J3744"/>
      <c r="K3744"/>
      <c r="L3744"/>
      <c r="M3744"/>
      <c r="N3744"/>
      <c r="O3744"/>
    </row>
    <row r="3745" spans="1:15">
      <c r="A3745" t="s">
        <v>34961</v>
      </c>
      <c r="B3745"/>
      <c r="C3745" t="s">
        <v>39903</v>
      </c>
      <c r="D3745"/>
      <c r="E3745" t="s">
        <v>642</v>
      </c>
      <c r="F3745"/>
      <c r="G3745"/>
      <c r="H3745" t="s">
        <v>20336</v>
      </c>
      <c r="I3745"/>
      <c r="J3745"/>
      <c r="K3745"/>
      <c r="L3745"/>
      <c r="M3745"/>
      <c r="N3745"/>
      <c r="O3745"/>
    </row>
    <row r="3746" spans="1:15">
      <c r="A3746" t="s">
        <v>13727</v>
      </c>
      <c r="B3746"/>
      <c r="C3746" t="s">
        <v>39904</v>
      </c>
      <c r="D3746"/>
      <c r="E3746" t="s">
        <v>641</v>
      </c>
      <c r="F3746"/>
      <c r="G3746"/>
      <c r="H3746" t="s">
        <v>20335</v>
      </c>
      <c r="I3746"/>
      <c r="J3746"/>
      <c r="K3746"/>
      <c r="L3746"/>
      <c r="M3746"/>
      <c r="N3746"/>
      <c r="O3746"/>
    </row>
    <row r="3747" spans="1:15">
      <c r="A3747" t="s">
        <v>34962</v>
      </c>
      <c r="B3747"/>
      <c r="C3747" t="s">
        <v>39905</v>
      </c>
      <c r="D3747"/>
      <c r="E3747" t="s">
        <v>640</v>
      </c>
      <c r="F3747"/>
      <c r="G3747"/>
      <c r="H3747" t="s">
        <v>20334</v>
      </c>
      <c r="I3747"/>
      <c r="J3747"/>
      <c r="K3747"/>
      <c r="L3747"/>
      <c r="M3747"/>
      <c r="N3747"/>
      <c r="O3747"/>
    </row>
    <row r="3748" spans="1:15">
      <c r="A3748" t="s">
        <v>34963</v>
      </c>
      <c r="B3748"/>
      <c r="C3748" t="s">
        <v>39906</v>
      </c>
      <c r="D3748"/>
      <c r="E3748" t="s">
        <v>639</v>
      </c>
      <c r="F3748"/>
      <c r="G3748"/>
      <c r="H3748" t="s">
        <v>20333</v>
      </c>
      <c r="I3748"/>
      <c r="J3748"/>
      <c r="K3748"/>
      <c r="L3748"/>
      <c r="M3748"/>
      <c r="N3748"/>
      <c r="O3748"/>
    </row>
    <row r="3749" spans="1:15">
      <c r="A3749" t="s">
        <v>6805</v>
      </c>
      <c r="B3749"/>
      <c r="C3749" t="s">
        <v>39907</v>
      </c>
      <c r="D3749"/>
      <c r="E3749" t="s">
        <v>638</v>
      </c>
      <c r="F3749"/>
      <c r="G3749"/>
      <c r="H3749" t="s">
        <v>20332</v>
      </c>
      <c r="I3749"/>
      <c r="J3749"/>
      <c r="K3749"/>
      <c r="L3749"/>
      <c r="M3749"/>
      <c r="N3749"/>
      <c r="O3749"/>
    </row>
    <row r="3750" spans="1:15">
      <c r="A3750" t="s">
        <v>34964</v>
      </c>
      <c r="B3750"/>
      <c r="C3750" t="s">
        <v>39908</v>
      </c>
      <c r="D3750"/>
      <c r="E3750" t="s">
        <v>637</v>
      </c>
      <c r="F3750"/>
      <c r="G3750"/>
      <c r="H3750" t="s">
        <v>20331</v>
      </c>
      <c r="I3750"/>
      <c r="J3750"/>
      <c r="K3750"/>
      <c r="L3750"/>
      <c r="M3750"/>
      <c r="N3750"/>
      <c r="O3750"/>
    </row>
    <row r="3751" spans="1:15">
      <c r="A3751" t="s">
        <v>34965</v>
      </c>
      <c r="B3751"/>
      <c r="C3751" t="s">
        <v>39909</v>
      </c>
      <c r="D3751"/>
      <c r="E3751" t="s">
        <v>636</v>
      </c>
      <c r="F3751"/>
      <c r="G3751"/>
      <c r="H3751" t="s">
        <v>20330</v>
      </c>
      <c r="I3751"/>
      <c r="J3751"/>
      <c r="K3751"/>
      <c r="L3751"/>
      <c r="M3751"/>
      <c r="N3751"/>
      <c r="O3751"/>
    </row>
    <row r="3752" spans="1:15">
      <c r="A3752" t="s">
        <v>34966</v>
      </c>
      <c r="B3752"/>
      <c r="C3752" t="s">
        <v>39910</v>
      </c>
      <c r="D3752"/>
      <c r="E3752" t="s">
        <v>635</v>
      </c>
      <c r="F3752"/>
      <c r="G3752"/>
      <c r="H3752" t="s">
        <v>20329</v>
      </c>
      <c r="I3752"/>
      <c r="J3752"/>
      <c r="K3752"/>
      <c r="L3752"/>
      <c r="M3752"/>
      <c r="N3752"/>
      <c r="O3752"/>
    </row>
    <row r="3753" spans="1:15">
      <c r="A3753" t="s">
        <v>34967</v>
      </c>
      <c r="B3753"/>
      <c r="C3753" t="s">
        <v>39911</v>
      </c>
      <c r="D3753"/>
      <c r="E3753" t="s">
        <v>634</v>
      </c>
      <c r="F3753"/>
      <c r="G3753"/>
      <c r="H3753" t="s">
        <v>20328</v>
      </c>
      <c r="I3753"/>
      <c r="J3753"/>
      <c r="K3753"/>
      <c r="L3753"/>
      <c r="M3753"/>
      <c r="N3753"/>
      <c r="O3753"/>
    </row>
    <row r="3754" spans="1:15">
      <c r="A3754" t="s">
        <v>34968</v>
      </c>
      <c r="B3754"/>
      <c r="C3754" t="s">
        <v>24359</v>
      </c>
      <c r="D3754"/>
      <c r="E3754" t="s">
        <v>633</v>
      </c>
      <c r="F3754"/>
      <c r="G3754"/>
      <c r="H3754" t="s">
        <v>20327</v>
      </c>
      <c r="I3754"/>
      <c r="J3754"/>
      <c r="K3754"/>
      <c r="L3754"/>
      <c r="M3754"/>
      <c r="N3754"/>
      <c r="O3754"/>
    </row>
    <row r="3755" spans="1:15">
      <c r="A3755" t="s">
        <v>34969</v>
      </c>
      <c r="B3755"/>
      <c r="C3755" t="s">
        <v>39912</v>
      </c>
      <c r="D3755"/>
      <c r="E3755" t="s">
        <v>632</v>
      </c>
      <c r="F3755"/>
      <c r="G3755"/>
      <c r="H3755" t="s">
        <v>20326</v>
      </c>
      <c r="I3755"/>
      <c r="J3755"/>
      <c r="K3755"/>
      <c r="L3755"/>
      <c r="M3755"/>
      <c r="N3755"/>
      <c r="O3755"/>
    </row>
    <row r="3756" spans="1:15">
      <c r="A3756" t="s">
        <v>34970</v>
      </c>
      <c r="B3756"/>
      <c r="C3756" t="s">
        <v>39913</v>
      </c>
      <c r="D3756"/>
      <c r="E3756" t="s">
        <v>631</v>
      </c>
      <c r="F3756"/>
      <c r="G3756"/>
      <c r="H3756" t="s">
        <v>20325</v>
      </c>
      <c r="I3756"/>
      <c r="J3756"/>
      <c r="K3756"/>
      <c r="L3756"/>
      <c r="M3756"/>
      <c r="N3756"/>
      <c r="O3756"/>
    </row>
    <row r="3757" spans="1:15">
      <c r="A3757" t="s">
        <v>34971</v>
      </c>
      <c r="B3757"/>
      <c r="C3757" t="s">
        <v>39914</v>
      </c>
      <c r="D3757"/>
      <c r="E3757" t="s">
        <v>630</v>
      </c>
      <c r="F3757"/>
      <c r="G3757"/>
      <c r="H3757" t="s">
        <v>20324</v>
      </c>
      <c r="I3757"/>
      <c r="J3757"/>
      <c r="K3757"/>
      <c r="L3757"/>
      <c r="M3757"/>
      <c r="N3757"/>
      <c r="O3757"/>
    </row>
    <row r="3758" spans="1:15">
      <c r="A3758" t="s">
        <v>34972</v>
      </c>
      <c r="B3758"/>
      <c r="C3758" t="s">
        <v>39915</v>
      </c>
      <c r="D3758"/>
      <c r="E3758" t="s">
        <v>629</v>
      </c>
      <c r="F3758"/>
      <c r="G3758"/>
      <c r="H3758" t="s">
        <v>20323</v>
      </c>
      <c r="I3758"/>
      <c r="J3758"/>
      <c r="K3758"/>
      <c r="L3758"/>
      <c r="M3758"/>
      <c r="N3758"/>
      <c r="O3758"/>
    </row>
    <row r="3759" spans="1:15">
      <c r="A3759" t="s">
        <v>34973</v>
      </c>
      <c r="B3759"/>
      <c r="C3759" t="s">
        <v>21625</v>
      </c>
      <c r="D3759"/>
      <c r="E3759" t="s">
        <v>628</v>
      </c>
      <c r="F3759"/>
      <c r="G3759"/>
      <c r="H3759" t="s">
        <v>1428</v>
      </c>
      <c r="I3759"/>
      <c r="J3759"/>
      <c r="K3759"/>
      <c r="L3759"/>
      <c r="M3759"/>
      <c r="N3759"/>
      <c r="O3759"/>
    </row>
    <row r="3760" spans="1:15">
      <c r="A3760" t="s">
        <v>34974</v>
      </c>
      <c r="B3760"/>
      <c r="C3760" t="s">
        <v>39916</v>
      </c>
      <c r="D3760"/>
      <c r="E3760" t="s">
        <v>627</v>
      </c>
      <c r="F3760"/>
      <c r="G3760"/>
      <c r="H3760" t="s">
        <v>20322</v>
      </c>
      <c r="I3760"/>
      <c r="J3760"/>
      <c r="K3760"/>
      <c r="L3760"/>
      <c r="M3760"/>
      <c r="N3760"/>
      <c r="O3760"/>
    </row>
    <row r="3761" spans="1:15">
      <c r="A3761" t="s">
        <v>34975</v>
      </c>
      <c r="B3761"/>
      <c r="C3761" t="s">
        <v>2454</v>
      </c>
      <c r="D3761"/>
      <c r="E3761" t="s">
        <v>626</v>
      </c>
      <c r="F3761"/>
      <c r="G3761"/>
      <c r="H3761" t="s">
        <v>20321</v>
      </c>
      <c r="I3761"/>
      <c r="J3761"/>
      <c r="K3761"/>
      <c r="L3761"/>
      <c r="M3761"/>
      <c r="N3761"/>
      <c r="O3761"/>
    </row>
    <row r="3762" spans="1:15">
      <c r="A3762" t="s">
        <v>34976</v>
      </c>
      <c r="B3762"/>
      <c r="C3762" t="s">
        <v>39917</v>
      </c>
      <c r="D3762"/>
      <c r="E3762" t="s">
        <v>625</v>
      </c>
      <c r="F3762"/>
      <c r="G3762"/>
      <c r="H3762" t="s">
        <v>20320</v>
      </c>
      <c r="I3762"/>
      <c r="J3762"/>
      <c r="K3762"/>
      <c r="L3762"/>
      <c r="M3762"/>
      <c r="N3762"/>
      <c r="O3762"/>
    </row>
    <row r="3763" spans="1:15">
      <c r="A3763" t="s">
        <v>34977</v>
      </c>
      <c r="B3763"/>
      <c r="C3763" t="s">
        <v>39918</v>
      </c>
      <c r="D3763"/>
      <c r="E3763" t="s">
        <v>624</v>
      </c>
      <c r="F3763"/>
      <c r="G3763"/>
      <c r="H3763" t="s">
        <v>20319</v>
      </c>
      <c r="I3763"/>
      <c r="J3763"/>
      <c r="K3763"/>
      <c r="L3763"/>
      <c r="M3763"/>
      <c r="N3763"/>
      <c r="O3763"/>
    </row>
    <row r="3764" spans="1:15">
      <c r="A3764" t="s">
        <v>34978</v>
      </c>
      <c r="B3764"/>
      <c r="C3764" t="s">
        <v>39919</v>
      </c>
      <c r="D3764"/>
      <c r="E3764" t="s">
        <v>623</v>
      </c>
      <c r="F3764"/>
      <c r="G3764"/>
      <c r="H3764" t="s">
        <v>20318</v>
      </c>
      <c r="I3764"/>
      <c r="J3764"/>
      <c r="K3764"/>
      <c r="L3764"/>
      <c r="M3764"/>
      <c r="N3764"/>
      <c r="O3764"/>
    </row>
    <row r="3765" spans="1:15">
      <c r="A3765" t="s">
        <v>34979</v>
      </c>
      <c r="B3765"/>
      <c r="C3765" t="s">
        <v>39920</v>
      </c>
      <c r="D3765"/>
      <c r="E3765" t="s">
        <v>622</v>
      </c>
      <c r="F3765"/>
      <c r="G3765"/>
      <c r="H3765" t="s">
        <v>20317</v>
      </c>
      <c r="I3765"/>
      <c r="J3765"/>
      <c r="K3765"/>
      <c r="L3765"/>
      <c r="M3765"/>
      <c r="N3765"/>
      <c r="O3765"/>
    </row>
    <row r="3766" spans="1:15">
      <c r="A3766" t="s">
        <v>20483</v>
      </c>
      <c r="B3766"/>
      <c r="C3766" t="s">
        <v>39921</v>
      </c>
      <c r="D3766"/>
      <c r="E3766" t="s">
        <v>621</v>
      </c>
      <c r="F3766"/>
      <c r="G3766"/>
      <c r="H3766" t="s">
        <v>20316</v>
      </c>
      <c r="I3766"/>
      <c r="J3766"/>
      <c r="K3766"/>
      <c r="L3766"/>
      <c r="M3766"/>
      <c r="N3766"/>
      <c r="O3766"/>
    </row>
    <row r="3767" spans="1:15">
      <c r="A3767" t="s">
        <v>34980</v>
      </c>
      <c r="B3767"/>
      <c r="C3767" t="s">
        <v>39922</v>
      </c>
      <c r="D3767"/>
      <c r="E3767" t="s">
        <v>620</v>
      </c>
      <c r="F3767"/>
      <c r="G3767"/>
      <c r="H3767" t="s">
        <v>20315</v>
      </c>
      <c r="I3767"/>
      <c r="J3767"/>
      <c r="K3767"/>
      <c r="L3767"/>
      <c r="M3767"/>
      <c r="N3767"/>
      <c r="O3767"/>
    </row>
    <row r="3768" spans="1:15">
      <c r="A3768" t="s">
        <v>34981</v>
      </c>
      <c r="B3768"/>
      <c r="C3768" t="s">
        <v>39923</v>
      </c>
      <c r="D3768"/>
      <c r="E3768" t="s">
        <v>619</v>
      </c>
      <c r="F3768"/>
      <c r="G3768"/>
      <c r="H3768" t="s">
        <v>20314</v>
      </c>
      <c r="I3768"/>
      <c r="J3768"/>
      <c r="K3768"/>
      <c r="L3768"/>
      <c r="M3768"/>
      <c r="N3768"/>
      <c r="O3768"/>
    </row>
    <row r="3769" spans="1:15">
      <c r="A3769" t="s">
        <v>34982</v>
      </c>
      <c r="B3769"/>
      <c r="C3769" t="s">
        <v>39924</v>
      </c>
      <c r="D3769"/>
      <c r="E3769" t="s">
        <v>618</v>
      </c>
      <c r="F3769"/>
      <c r="G3769"/>
      <c r="H3769" t="s">
        <v>20313</v>
      </c>
      <c r="I3769"/>
      <c r="J3769"/>
      <c r="K3769"/>
      <c r="L3769"/>
      <c r="M3769"/>
      <c r="N3769"/>
      <c r="O3769"/>
    </row>
    <row r="3770" spans="1:15">
      <c r="A3770" t="s">
        <v>34983</v>
      </c>
      <c r="B3770"/>
      <c r="C3770" t="s">
        <v>39925</v>
      </c>
      <c r="D3770"/>
      <c r="E3770" t="s">
        <v>617</v>
      </c>
      <c r="F3770"/>
      <c r="G3770"/>
      <c r="H3770" t="s">
        <v>20312</v>
      </c>
      <c r="I3770"/>
      <c r="J3770"/>
      <c r="K3770"/>
      <c r="L3770"/>
      <c r="M3770"/>
      <c r="N3770"/>
      <c r="O3770"/>
    </row>
    <row r="3771" spans="1:15">
      <c r="A3771" t="s">
        <v>34984</v>
      </c>
      <c r="B3771"/>
      <c r="C3771" t="s">
        <v>39926</v>
      </c>
      <c r="D3771"/>
      <c r="E3771" t="s">
        <v>616</v>
      </c>
      <c r="F3771"/>
      <c r="G3771"/>
      <c r="H3771" t="s">
        <v>20311</v>
      </c>
      <c r="I3771"/>
      <c r="J3771"/>
      <c r="K3771"/>
      <c r="L3771"/>
      <c r="M3771"/>
      <c r="N3771"/>
      <c r="O3771"/>
    </row>
    <row r="3772" spans="1:15">
      <c r="A3772" t="s">
        <v>25322</v>
      </c>
      <c r="B3772"/>
      <c r="C3772" t="s">
        <v>39927</v>
      </c>
      <c r="D3772"/>
      <c r="E3772" t="s">
        <v>615</v>
      </c>
      <c r="F3772"/>
      <c r="G3772"/>
      <c r="H3772" t="s">
        <v>20310</v>
      </c>
      <c r="I3772"/>
      <c r="J3772"/>
      <c r="K3772"/>
      <c r="L3772"/>
      <c r="M3772"/>
      <c r="N3772"/>
      <c r="O3772"/>
    </row>
    <row r="3773" spans="1:15">
      <c r="A3773" t="s">
        <v>34985</v>
      </c>
      <c r="B3773"/>
      <c r="C3773" t="s">
        <v>39928</v>
      </c>
      <c r="D3773"/>
      <c r="E3773" t="s">
        <v>614</v>
      </c>
      <c r="F3773"/>
      <c r="G3773"/>
      <c r="H3773" t="s">
        <v>20309</v>
      </c>
      <c r="I3773"/>
      <c r="J3773"/>
      <c r="K3773"/>
      <c r="L3773"/>
      <c r="M3773"/>
      <c r="N3773"/>
      <c r="O3773"/>
    </row>
    <row r="3774" spans="1:15">
      <c r="A3774" t="s">
        <v>34986</v>
      </c>
      <c r="B3774"/>
      <c r="C3774" t="s">
        <v>39929</v>
      </c>
      <c r="D3774"/>
      <c r="E3774" t="s">
        <v>613</v>
      </c>
      <c r="F3774"/>
      <c r="G3774"/>
      <c r="H3774" t="s">
        <v>20308</v>
      </c>
      <c r="I3774"/>
      <c r="J3774"/>
      <c r="K3774"/>
      <c r="L3774"/>
      <c r="M3774"/>
      <c r="N3774"/>
      <c r="O3774"/>
    </row>
    <row r="3775" spans="1:15">
      <c r="A3775" t="s">
        <v>34987</v>
      </c>
      <c r="B3775"/>
      <c r="C3775" t="s">
        <v>39930</v>
      </c>
      <c r="D3775"/>
      <c r="E3775" t="s">
        <v>612</v>
      </c>
      <c r="F3775"/>
      <c r="G3775"/>
      <c r="H3775" t="s">
        <v>20307</v>
      </c>
      <c r="I3775"/>
      <c r="J3775"/>
      <c r="K3775"/>
      <c r="L3775"/>
      <c r="M3775"/>
      <c r="N3775"/>
      <c r="O3775"/>
    </row>
    <row r="3776" spans="1:15">
      <c r="A3776" t="s">
        <v>34988</v>
      </c>
      <c r="B3776"/>
      <c r="C3776" t="s">
        <v>39931</v>
      </c>
      <c r="D3776"/>
      <c r="E3776" t="s">
        <v>611</v>
      </c>
      <c r="F3776"/>
      <c r="G3776"/>
      <c r="H3776" t="s">
        <v>20306</v>
      </c>
      <c r="I3776"/>
      <c r="J3776"/>
      <c r="K3776"/>
      <c r="L3776"/>
      <c r="M3776"/>
      <c r="N3776"/>
      <c r="O3776"/>
    </row>
    <row r="3777" spans="1:15">
      <c r="A3777" t="s">
        <v>34989</v>
      </c>
      <c r="B3777"/>
      <c r="C3777" t="s">
        <v>39932</v>
      </c>
      <c r="D3777"/>
      <c r="E3777" t="s">
        <v>610</v>
      </c>
      <c r="F3777"/>
      <c r="G3777"/>
      <c r="H3777" t="s">
        <v>20305</v>
      </c>
      <c r="I3777"/>
      <c r="J3777"/>
      <c r="K3777"/>
      <c r="L3777"/>
      <c r="M3777"/>
      <c r="N3777"/>
      <c r="O3777"/>
    </row>
    <row r="3778" spans="1:15">
      <c r="A3778" t="s">
        <v>34990</v>
      </c>
      <c r="B3778"/>
      <c r="C3778" t="s">
        <v>39933</v>
      </c>
      <c r="D3778"/>
      <c r="E3778" t="s">
        <v>609</v>
      </c>
      <c r="F3778"/>
      <c r="G3778"/>
      <c r="H3778" t="s">
        <v>20304</v>
      </c>
      <c r="I3778"/>
      <c r="J3778"/>
      <c r="K3778"/>
      <c r="L3778"/>
      <c r="M3778"/>
      <c r="N3778"/>
      <c r="O3778"/>
    </row>
    <row r="3779" spans="1:15">
      <c r="A3779" t="s">
        <v>34991</v>
      </c>
      <c r="B3779"/>
      <c r="C3779" t="s">
        <v>39934</v>
      </c>
      <c r="D3779"/>
      <c r="E3779" t="s">
        <v>608</v>
      </c>
      <c r="F3779"/>
      <c r="G3779"/>
      <c r="H3779" t="s">
        <v>20303</v>
      </c>
      <c r="I3779"/>
      <c r="J3779"/>
      <c r="K3779"/>
      <c r="L3779"/>
      <c r="M3779"/>
      <c r="N3779"/>
      <c r="O3779"/>
    </row>
    <row r="3780" spans="1:15">
      <c r="A3780" t="s">
        <v>34992</v>
      </c>
      <c r="B3780"/>
      <c r="C3780" t="s">
        <v>39935</v>
      </c>
      <c r="D3780"/>
      <c r="E3780" t="s">
        <v>607</v>
      </c>
      <c r="F3780"/>
      <c r="G3780"/>
      <c r="H3780" t="s">
        <v>20302</v>
      </c>
      <c r="I3780"/>
      <c r="J3780"/>
      <c r="K3780"/>
      <c r="L3780"/>
      <c r="M3780"/>
      <c r="N3780"/>
      <c r="O3780"/>
    </row>
    <row r="3781" spans="1:15">
      <c r="A3781" t="s">
        <v>34993</v>
      </c>
      <c r="B3781"/>
      <c r="C3781" t="s">
        <v>39936</v>
      </c>
      <c r="D3781"/>
      <c r="E3781" t="s">
        <v>606</v>
      </c>
      <c r="F3781"/>
      <c r="G3781"/>
      <c r="H3781" t="s">
        <v>20301</v>
      </c>
      <c r="I3781"/>
      <c r="J3781"/>
      <c r="K3781"/>
      <c r="L3781"/>
      <c r="M3781"/>
      <c r="N3781"/>
      <c r="O3781"/>
    </row>
    <row r="3782" spans="1:15">
      <c r="A3782" t="s">
        <v>34994</v>
      </c>
      <c r="B3782"/>
      <c r="C3782" t="s">
        <v>39937</v>
      </c>
      <c r="D3782"/>
      <c r="E3782" t="s">
        <v>605</v>
      </c>
      <c r="F3782"/>
      <c r="G3782"/>
      <c r="H3782" t="s">
        <v>20300</v>
      </c>
      <c r="I3782"/>
      <c r="J3782"/>
      <c r="K3782"/>
      <c r="L3782"/>
      <c r="M3782"/>
      <c r="N3782"/>
      <c r="O3782"/>
    </row>
    <row r="3783" spans="1:15">
      <c r="A3783" t="s">
        <v>34995</v>
      </c>
      <c r="B3783"/>
      <c r="C3783" t="s">
        <v>39938</v>
      </c>
      <c r="D3783"/>
      <c r="E3783" t="s">
        <v>604</v>
      </c>
      <c r="F3783"/>
      <c r="G3783"/>
      <c r="H3783" t="s">
        <v>20299</v>
      </c>
      <c r="I3783"/>
      <c r="J3783"/>
      <c r="K3783"/>
      <c r="L3783"/>
      <c r="M3783"/>
      <c r="N3783"/>
      <c r="O3783"/>
    </row>
    <row r="3784" spans="1:15">
      <c r="A3784" t="s">
        <v>1523</v>
      </c>
      <c r="B3784"/>
      <c r="C3784" t="s">
        <v>39939</v>
      </c>
      <c r="D3784"/>
      <c r="E3784" t="s">
        <v>603</v>
      </c>
      <c r="F3784"/>
      <c r="G3784"/>
      <c r="H3784" t="s">
        <v>20298</v>
      </c>
      <c r="I3784"/>
      <c r="J3784"/>
      <c r="K3784"/>
      <c r="L3784"/>
      <c r="M3784"/>
      <c r="N3784"/>
      <c r="O3784"/>
    </row>
    <row r="3785" spans="1:15">
      <c r="A3785" t="s">
        <v>34996</v>
      </c>
      <c r="B3785"/>
      <c r="C3785" t="s">
        <v>39940</v>
      </c>
      <c r="D3785"/>
      <c r="E3785" t="s">
        <v>602</v>
      </c>
      <c r="F3785"/>
      <c r="G3785"/>
      <c r="H3785" t="s">
        <v>20297</v>
      </c>
      <c r="I3785"/>
      <c r="J3785"/>
      <c r="K3785"/>
      <c r="L3785"/>
      <c r="M3785"/>
      <c r="N3785"/>
      <c r="O3785"/>
    </row>
    <row r="3786" spans="1:15">
      <c r="A3786" t="s">
        <v>34997</v>
      </c>
      <c r="B3786"/>
      <c r="C3786" t="s">
        <v>11466</v>
      </c>
      <c r="D3786"/>
      <c r="E3786" t="s">
        <v>601</v>
      </c>
      <c r="F3786"/>
      <c r="G3786"/>
      <c r="H3786" t="s">
        <v>20296</v>
      </c>
      <c r="I3786"/>
      <c r="J3786"/>
      <c r="K3786"/>
      <c r="L3786"/>
      <c r="M3786"/>
      <c r="N3786"/>
      <c r="O3786"/>
    </row>
    <row r="3787" spans="1:15">
      <c r="A3787" t="s">
        <v>34998</v>
      </c>
      <c r="B3787"/>
      <c r="C3787" t="s">
        <v>39941</v>
      </c>
      <c r="D3787"/>
      <c r="E3787" t="s">
        <v>600</v>
      </c>
      <c r="F3787"/>
      <c r="G3787"/>
      <c r="H3787" t="s">
        <v>20295</v>
      </c>
      <c r="I3787"/>
      <c r="J3787"/>
      <c r="K3787"/>
      <c r="L3787"/>
      <c r="M3787"/>
      <c r="N3787"/>
      <c r="O3787"/>
    </row>
    <row r="3788" spans="1:15">
      <c r="A3788" t="s">
        <v>34999</v>
      </c>
      <c r="B3788"/>
      <c r="C3788" t="s">
        <v>39942</v>
      </c>
      <c r="D3788"/>
      <c r="E3788" t="s">
        <v>599</v>
      </c>
      <c r="F3788"/>
      <c r="G3788"/>
      <c r="H3788" t="s">
        <v>20294</v>
      </c>
      <c r="I3788"/>
      <c r="J3788"/>
      <c r="K3788"/>
      <c r="L3788"/>
      <c r="M3788"/>
      <c r="N3788"/>
      <c r="O3788"/>
    </row>
    <row r="3789" spans="1:15">
      <c r="A3789" t="s">
        <v>35000</v>
      </c>
      <c r="B3789"/>
      <c r="C3789" t="s">
        <v>39943</v>
      </c>
      <c r="D3789"/>
      <c r="E3789" t="s">
        <v>598</v>
      </c>
      <c r="F3789"/>
      <c r="G3789"/>
      <c r="H3789" t="s">
        <v>10958</v>
      </c>
      <c r="I3789"/>
      <c r="J3789"/>
      <c r="K3789"/>
      <c r="L3789"/>
      <c r="M3789"/>
      <c r="N3789"/>
      <c r="O3789"/>
    </row>
    <row r="3790" spans="1:15">
      <c r="A3790" t="s">
        <v>35001</v>
      </c>
      <c r="B3790"/>
      <c r="C3790" t="s">
        <v>39944</v>
      </c>
      <c r="D3790"/>
      <c r="E3790" t="s">
        <v>597</v>
      </c>
      <c r="F3790"/>
      <c r="G3790"/>
      <c r="H3790" t="s">
        <v>20293</v>
      </c>
      <c r="I3790"/>
      <c r="J3790"/>
      <c r="K3790"/>
      <c r="L3790"/>
      <c r="M3790"/>
      <c r="N3790"/>
      <c r="O3790"/>
    </row>
    <row r="3791" spans="1:15">
      <c r="A3791" t="s">
        <v>35002</v>
      </c>
      <c r="B3791"/>
      <c r="C3791" t="s">
        <v>39945</v>
      </c>
      <c r="D3791"/>
      <c r="E3791" t="s">
        <v>596</v>
      </c>
      <c r="F3791"/>
      <c r="G3791"/>
      <c r="H3791" t="s">
        <v>20292</v>
      </c>
      <c r="I3791"/>
      <c r="J3791"/>
      <c r="K3791"/>
      <c r="L3791"/>
      <c r="M3791"/>
      <c r="N3791"/>
      <c r="O3791"/>
    </row>
    <row r="3792" spans="1:15">
      <c r="A3792" t="s">
        <v>35003</v>
      </c>
      <c r="B3792"/>
      <c r="C3792" t="s">
        <v>39946</v>
      </c>
      <c r="D3792"/>
      <c r="E3792" t="s">
        <v>595</v>
      </c>
      <c r="F3792"/>
      <c r="G3792"/>
      <c r="H3792" t="s">
        <v>20291</v>
      </c>
      <c r="I3792"/>
      <c r="J3792"/>
      <c r="K3792"/>
      <c r="L3792"/>
      <c r="M3792"/>
      <c r="N3792"/>
      <c r="O3792"/>
    </row>
    <row r="3793" spans="1:15">
      <c r="A3793" t="s">
        <v>35004</v>
      </c>
      <c r="B3793"/>
      <c r="C3793" t="s">
        <v>39947</v>
      </c>
      <c r="D3793"/>
      <c r="E3793" t="s">
        <v>594</v>
      </c>
      <c r="F3793"/>
      <c r="G3793"/>
      <c r="H3793" t="s">
        <v>20290</v>
      </c>
      <c r="I3793"/>
      <c r="J3793"/>
      <c r="K3793"/>
      <c r="L3793"/>
      <c r="M3793"/>
      <c r="N3793"/>
      <c r="O3793"/>
    </row>
    <row r="3794" spans="1:15">
      <c r="A3794" t="s">
        <v>35005</v>
      </c>
      <c r="B3794"/>
      <c r="C3794" t="s">
        <v>39948</v>
      </c>
      <c r="D3794"/>
      <c r="E3794" t="s">
        <v>593</v>
      </c>
      <c r="F3794"/>
      <c r="G3794"/>
      <c r="H3794" t="s">
        <v>20289</v>
      </c>
      <c r="I3794"/>
      <c r="J3794"/>
      <c r="K3794"/>
      <c r="L3794"/>
      <c r="M3794"/>
      <c r="N3794"/>
      <c r="O3794"/>
    </row>
    <row r="3795" spans="1:15">
      <c r="A3795" t="s">
        <v>35006</v>
      </c>
      <c r="B3795"/>
      <c r="C3795" t="s">
        <v>39949</v>
      </c>
      <c r="D3795"/>
      <c r="E3795" t="s">
        <v>592</v>
      </c>
      <c r="F3795"/>
      <c r="G3795"/>
      <c r="H3795" t="s">
        <v>20288</v>
      </c>
      <c r="I3795"/>
      <c r="J3795"/>
      <c r="K3795"/>
      <c r="L3795"/>
      <c r="M3795"/>
      <c r="N3795"/>
      <c r="O3795"/>
    </row>
    <row r="3796" spans="1:15">
      <c r="A3796" t="s">
        <v>35007</v>
      </c>
      <c r="B3796"/>
      <c r="C3796" t="s">
        <v>39950</v>
      </c>
      <c r="D3796"/>
      <c r="E3796" t="s">
        <v>591</v>
      </c>
      <c r="F3796"/>
      <c r="G3796"/>
      <c r="H3796" t="s">
        <v>20287</v>
      </c>
      <c r="I3796"/>
      <c r="J3796"/>
      <c r="K3796"/>
      <c r="L3796"/>
      <c r="M3796"/>
      <c r="N3796"/>
      <c r="O3796"/>
    </row>
    <row r="3797" spans="1:15">
      <c r="A3797" t="s">
        <v>35008</v>
      </c>
      <c r="B3797"/>
      <c r="C3797" t="s">
        <v>39951</v>
      </c>
      <c r="D3797"/>
      <c r="E3797" t="s">
        <v>590</v>
      </c>
      <c r="F3797"/>
      <c r="G3797"/>
      <c r="H3797" t="s">
        <v>20286</v>
      </c>
      <c r="I3797"/>
      <c r="J3797"/>
      <c r="K3797"/>
      <c r="L3797"/>
      <c r="M3797"/>
      <c r="N3797"/>
      <c r="O3797"/>
    </row>
    <row r="3798" spans="1:15">
      <c r="A3798" t="s">
        <v>35009</v>
      </c>
      <c r="B3798"/>
      <c r="C3798" t="s">
        <v>39952</v>
      </c>
      <c r="D3798"/>
      <c r="E3798" t="s">
        <v>589</v>
      </c>
      <c r="F3798"/>
      <c r="G3798"/>
      <c r="H3798" t="s">
        <v>20285</v>
      </c>
      <c r="I3798"/>
      <c r="J3798"/>
      <c r="K3798"/>
      <c r="L3798"/>
      <c r="M3798"/>
      <c r="N3798"/>
      <c r="O3798"/>
    </row>
    <row r="3799" spans="1:15">
      <c r="A3799" t="s">
        <v>35010</v>
      </c>
      <c r="B3799"/>
      <c r="C3799" t="s">
        <v>39953</v>
      </c>
      <c r="D3799"/>
      <c r="E3799" t="s">
        <v>588</v>
      </c>
      <c r="F3799"/>
      <c r="G3799"/>
      <c r="H3799" t="s">
        <v>20284</v>
      </c>
      <c r="I3799"/>
      <c r="J3799"/>
      <c r="K3799"/>
      <c r="L3799"/>
      <c r="M3799"/>
      <c r="N3799"/>
      <c r="O3799"/>
    </row>
    <row r="3800" spans="1:15">
      <c r="A3800" t="s">
        <v>35011</v>
      </c>
      <c r="B3800"/>
      <c r="C3800" t="s">
        <v>39954</v>
      </c>
      <c r="D3800"/>
      <c r="E3800" t="s">
        <v>587</v>
      </c>
      <c r="F3800"/>
      <c r="G3800"/>
      <c r="H3800" t="s">
        <v>20283</v>
      </c>
      <c r="I3800"/>
      <c r="J3800"/>
      <c r="K3800"/>
      <c r="L3800"/>
      <c r="M3800"/>
      <c r="N3800"/>
      <c r="O3800"/>
    </row>
    <row r="3801" spans="1:15">
      <c r="A3801" t="s">
        <v>35012</v>
      </c>
      <c r="B3801"/>
      <c r="C3801" t="s">
        <v>39955</v>
      </c>
      <c r="D3801"/>
      <c r="E3801" t="s">
        <v>586</v>
      </c>
      <c r="F3801"/>
      <c r="G3801"/>
      <c r="H3801" t="s">
        <v>20282</v>
      </c>
      <c r="I3801"/>
      <c r="J3801"/>
      <c r="K3801"/>
      <c r="L3801"/>
      <c r="M3801"/>
      <c r="N3801"/>
      <c r="O3801"/>
    </row>
    <row r="3802" spans="1:15">
      <c r="A3802" t="s">
        <v>35013</v>
      </c>
      <c r="B3802"/>
      <c r="C3802" t="s">
        <v>39956</v>
      </c>
      <c r="D3802"/>
      <c r="E3802" t="s">
        <v>585</v>
      </c>
      <c r="F3802"/>
      <c r="G3802"/>
      <c r="H3802" t="s">
        <v>20281</v>
      </c>
      <c r="I3802"/>
      <c r="J3802"/>
      <c r="K3802"/>
      <c r="L3802"/>
      <c r="M3802"/>
      <c r="N3802"/>
      <c r="O3802"/>
    </row>
    <row r="3803" spans="1:15">
      <c r="A3803" t="s">
        <v>35014</v>
      </c>
      <c r="B3803"/>
      <c r="C3803" t="s">
        <v>39957</v>
      </c>
      <c r="D3803"/>
      <c r="E3803" t="s">
        <v>584</v>
      </c>
      <c r="F3803"/>
      <c r="G3803"/>
      <c r="H3803" t="s">
        <v>20280</v>
      </c>
      <c r="I3803"/>
      <c r="J3803"/>
      <c r="K3803"/>
      <c r="L3803"/>
      <c r="M3803"/>
      <c r="N3803"/>
      <c r="O3803"/>
    </row>
    <row r="3804" spans="1:15">
      <c r="A3804" t="s">
        <v>35015</v>
      </c>
      <c r="B3804"/>
      <c r="C3804" t="s">
        <v>39958</v>
      </c>
      <c r="D3804"/>
      <c r="E3804" t="s">
        <v>583</v>
      </c>
      <c r="F3804"/>
      <c r="G3804"/>
      <c r="H3804" t="s">
        <v>20279</v>
      </c>
      <c r="I3804"/>
      <c r="J3804"/>
      <c r="K3804"/>
      <c r="L3804"/>
      <c r="M3804"/>
      <c r="N3804"/>
      <c r="O3804"/>
    </row>
    <row r="3805" spans="1:15">
      <c r="A3805" t="s">
        <v>35016</v>
      </c>
      <c r="B3805"/>
      <c r="C3805" t="s">
        <v>39959</v>
      </c>
      <c r="D3805"/>
      <c r="E3805" t="s">
        <v>582</v>
      </c>
      <c r="F3805"/>
      <c r="G3805"/>
      <c r="H3805" t="s">
        <v>20278</v>
      </c>
      <c r="I3805"/>
      <c r="J3805"/>
      <c r="K3805"/>
      <c r="L3805"/>
      <c r="M3805"/>
      <c r="N3805"/>
      <c r="O3805"/>
    </row>
    <row r="3806" spans="1:15">
      <c r="A3806" t="s">
        <v>35017</v>
      </c>
      <c r="B3806"/>
      <c r="C3806" t="s">
        <v>39960</v>
      </c>
      <c r="D3806"/>
      <c r="E3806" t="s">
        <v>581</v>
      </c>
      <c r="F3806"/>
      <c r="G3806"/>
      <c r="H3806" t="s">
        <v>20277</v>
      </c>
      <c r="I3806"/>
      <c r="J3806"/>
      <c r="K3806"/>
      <c r="L3806"/>
      <c r="M3806"/>
      <c r="N3806"/>
      <c r="O3806"/>
    </row>
    <row r="3807" spans="1:15">
      <c r="A3807" t="s">
        <v>35018</v>
      </c>
      <c r="B3807"/>
      <c r="C3807" t="s">
        <v>39961</v>
      </c>
      <c r="D3807"/>
      <c r="E3807" t="s">
        <v>580</v>
      </c>
      <c r="F3807"/>
      <c r="G3807"/>
      <c r="H3807" t="s">
        <v>20276</v>
      </c>
      <c r="I3807"/>
      <c r="J3807"/>
      <c r="K3807"/>
      <c r="L3807"/>
      <c r="M3807"/>
      <c r="N3807"/>
      <c r="O3807"/>
    </row>
    <row r="3808" spans="1:15">
      <c r="A3808" t="s">
        <v>35019</v>
      </c>
      <c r="B3808"/>
      <c r="C3808" t="s">
        <v>39962</v>
      </c>
      <c r="D3808"/>
      <c r="E3808" t="s">
        <v>579</v>
      </c>
      <c r="F3808"/>
      <c r="G3808"/>
      <c r="H3808" t="s">
        <v>20275</v>
      </c>
      <c r="I3808"/>
      <c r="J3808"/>
      <c r="K3808"/>
      <c r="L3808"/>
      <c r="M3808"/>
      <c r="N3808"/>
      <c r="O3808"/>
    </row>
    <row r="3809" spans="1:15">
      <c r="A3809" t="s">
        <v>8437</v>
      </c>
      <c r="B3809"/>
      <c r="C3809" t="s">
        <v>39963</v>
      </c>
      <c r="D3809"/>
      <c r="E3809" t="s">
        <v>578</v>
      </c>
      <c r="F3809"/>
      <c r="G3809"/>
      <c r="H3809" t="s">
        <v>20274</v>
      </c>
      <c r="I3809"/>
      <c r="J3809"/>
      <c r="K3809"/>
      <c r="L3809"/>
      <c r="M3809"/>
      <c r="N3809"/>
      <c r="O3809"/>
    </row>
    <row r="3810" spans="1:15">
      <c r="A3810" t="s">
        <v>35020</v>
      </c>
      <c r="B3810"/>
      <c r="C3810" t="s">
        <v>39964</v>
      </c>
      <c r="D3810"/>
      <c r="E3810" t="s">
        <v>577</v>
      </c>
      <c r="F3810"/>
      <c r="G3810"/>
      <c r="H3810" t="s">
        <v>20273</v>
      </c>
      <c r="I3810"/>
      <c r="J3810"/>
      <c r="K3810"/>
      <c r="L3810"/>
      <c r="M3810"/>
      <c r="N3810"/>
      <c r="O3810"/>
    </row>
    <row r="3811" spans="1:15">
      <c r="A3811" t="s">
        <v>35021</v>
      </c>
      <c r="B3811"/>
      <c r="C3811" t="s">
        <v>39965</v>
      </c>
      <c r="D3811"/>
      <c r="E3811" t="s">
        <v>576</v>
      </c>
      <c r="F3811"/>
      <c r="G3811"/>
      <c r="H3811" t="s">
        <v>20272</v>
      </c>
      <c r="I3811"/>
      <c r="J3811"/>
      <c r="K3811"/>
      <c r="L3811"/>
      <c r="M3811"/>
      <c r="N3811"/>
      <c r="O3811"/>
    </row>
    <row r="3812" spans="1:15">
      <c r="A3812" t="s">
        <v>35022</v>
      </c>
      <c r="B3812"/>
      <c r="C3812" t="s">
        <v>39966</v>
      </c>
      <c r="D3812"/>
      <c r="E3812" t="s">
        <v>575</v>
      </c>
      <c r="F3812"/>
      <c r="G3812"/>
      <c r="H3812" t="s">
        <v>20271</v>
      </c>
      <c r="I3812"/>
      <c r="J3812"/>
      <c r="K3812"/>
      <c r="L3812"/>
      <c r="M3812"/>
      <c r="N3812"/>
      <c r="O3812"/>
    </row>
    <row r="3813" spans="1:15">
      <c r="A3813" t="s">
        <v>35023</v>
      </c>
      <c r="B3813"/>
      <c r="C3813" t="s">
        <v>21582</v>
      </c>
      <c r="D3813"/>
      <c r="E3813" t="s">
        <v>574</v>
      </c>
      <c r="F3813"/>
      <c r="G3813"/>
      <c r="H3813" t="s">
        <v>20270</v>
      </c>
      <c r="I3813"/>
      <c r="J3813"/>
      <c r="K3813"/>
      <c r="L3813"/>
      <c r="M3813"/>
      <c r="N3813"/>
      <c r="O3813"/>
    </row>
    <row r="3814" spans="1:15">
      <c r="A3814" t="s">
        <v>35024</v>
      </c>
      <c r="B3814"/>
      <c r="C3814" t="s">
        <v>39967</v>
      </c>
      <c r="D3814"/>
      <c r="E3814" t="s">
        <v>573</v>
      </c>
      <c r="F3814"/>
      <c r="G3814"/>
      <c r="H3814" t="s">
        <v>20269</v>
      </c>
      <c r="I3814"/>
      <c r="J3814"/>
      <c r="K3814"/>
      <c r="L3814"/>
      <c r="M3814"/>
      <c r="N3814"/>
      <c r="O3814"/>
    </row>
    <row r="3815" spans="1:15">
      <c r="A3815" t="s">
        <v>35025</v>
      </c>
      <c r="B3815"/>
      <c r="C3815" t="s">
        <v>39968</v>
      </c>
      <c r="D3815"/>
      <c r="E3815" t="s">
        <v>572</v>
      </c>
      <c r="F3815"/>
      <c r="G3815"/>
      <c r="H3815" t="s">
        <v>20268</v>
      </c>
      <c r="I3815"/>
      <c r="J3815"/>
      <c r="K3815"/>
      <c r="L3815"/>
      <c r="M3815"/>
      <c r="N3815"/>
      <c r="O3815"/>
    </row>
    <row r="3816" spans="1:15">
      <c r="A3816" t="s">
        <v>35026</v>
      </c>
      <c r="B3816"/>
      <c r="C3816" t="s">
        <v>39969</v>
      </c>
      <c r="D3816"/>
      <c r="E3816" t="s">
        <v>571</v>
      </c>
      <c r="F3816"/>
      <c r="G3816"/>
      <c r="H3816" t="s">
        <v>20267</v>
      </c>
      <c r="I3816"/>
      <c r="J3816"/>
      <c r="K3816"/>
      <c r="L3816"/>
      <c r="M3816"/>
      <c r="N3816"/>
      <c r="O3816"/>
    </row>
    <row r="3817" spans="1:15">
      <c r="A3817" t="s">
        <v>35027</v>
      </c>
      <c r="B3817"/>
      <c r="C3817" t="s">
        <v>39970</v>
      </c>
      <c r="D3817"/>
      <c r="E3817" t="s">
        <v>570</v>
      </c>
      <c r="F3817"/>
      <c r="G3817"/>
      <c r="H3817" t="s">
        <v>20266</v>
      </c>
      <c r="I3817"/>
      <c r="J3817"/>
      <c r="K3817"/>
      <c r="L3817"/>
      <c r="M3817"/>
      <c r="N3817"/>
      <c r="O3817"/>
    </row>
    <row r="3818" spans="1:15">
      <c r="A3818" t="s">
        <v>35028</v>
      </c>
      <c r="B3818"/>
      <c r="C3818" t="s">
        <v>39971</v>
      </c>
      <c r="D3818"/>
      <c r="E3818" t="s">
        <v>569</v>
      </c>
      <c r="F3818"/>
      <c r="G3818"/>
      <c r="H3818" t="s">
        <v>20265</v>
      </c>
      <c r="I3818"/>
      <c r="J3818"/>
      <c r="K3818"/>
      <c r="L3818"/>
      <c r="M3818"/>
      <c r="N3818"/>
      <c r="O3818"/>
    </row>
    <row r="3819" spans="1:15">
      <c r="A3819" t="s">
        <v>35029</v>
      </c>
      <c r="B3819"/>
      <c r="C3819" t="s">
        <v>39972</v>
      </c>
      <c r="D3819"/>
      <c r="E3819" t="s">
        <v>568</v>
      </c>
      <c r="F3819"/>
      <c r="G3819"/>
      <c r="H3819" t="s">
        <v>20264</v>
      </c>
      <c r="I3819"/>
      <c r="J3819"/>
      <c r="K3819"/>
      <c r="L3819"/>
      <c r="M3819"/>
      <c r="N3819"/>
      <c r="O3819"/>
    </row>
    <row r="3820" spans="1:15">
      <c r="A3820" t="s">
        <v>35030</v>
      </c>
      <c r="B3820"/>
      <c r="C3820" t="s">
        <v>39973</v>
      </c>
      <c r="D3820"/>
      <c r="E3820" t="s">
        <v>567</v>
      </c>
      <c r="F3820"/>
      <c r="G3820"/>
      <c r="H3820" t="s">
        <v>20263</v>
      </c>
      <c r="I3820"/>
      <c r="J3820"/>
      <c r="K3820"/>
      <c r="L3820"/>
      <c r="M3820"/>
      <c r="N3820"/>
      <c r="O3820"/>
    </row>
    <row r="3821" spans="1:15">
      <c r="A3821" t="s">
        <v>35031</v>
      </c>
      <c r="B3821"/>
      <c r="C3821" t="s">
        <v>21575</v>
      </c>
      <c r="D3821"/>
      <c r="E3821" t="s">
        <v>566</v>
      </c>
      <c r="F3821"/>
      <c r="G3821"/>
      <c r="H3821" t="s">
        <v>20262</v>
      </c>
      <c r="I3821"/>
      <c r="J3821"/>
      <c r="K3821"/>
      <c r="L3821"/>
      <c r="M3821"/>
      <c r="N3821"/>
      <c r="O3821"/>
    </row>
    <row r="3822" spans="1:15">
      <c r="A3822" t="s">
        <v>35032</v>
      </c>
      <c r="B3822"/>
      <c r="C3822" t="s">
        <v>39974</v>
      </c>
      <c r="D3822"/>
      <c r="E3822" t="s">
        <v>565</v>
      </c>
      <c r="F3822"/>
      <c r="G3822"/>
      <c r="H3822" t="s">
        <v>20261</v>
      </c>
      <c r="I3822"/>
      <c r="J3822"/>
      <c r="K3822"/>
      <c r="L3822"/>
      <c r="M3822"/>
      <c r="N3822"/>
      <c r="O3822"/>
    </row>
    <row r="3823" spans="1:15">
      <c r="A3823" t="s">
        <v>35033</v>
      </c>
      <c r="B3823"/>
      <c r="C3823" t="s">
        <v>39975</v>
      </c>
      <c r="D3823"/>
      <c r="E3823" t="s">
        <v>564</v>
      </c>
      <c r="F3823"/>
      <c r="G3823"/>
      <c r="H3823" t="s">
        <v>20260</v>
      </c>
      <c r="I3823"/>
      <c r="J3823"/>
      <c r="K3823"/>
      <c r="L3823"/>
      <c r="M3823"/>
      <c r="N3823"/>
      <c r="O3823"/>
    </row>
    <row r="3824" spans="1:15">
      <c r="A3824" t="s">
        <v>35034</v>
      </c>
      <c r="B3824"/>
      <c r="C3824" t="s">
        <v>39976</v>
      </c>
      <c r="D3824"/>
      <c r="E3824" t="s">
        <v>563</v>
      </c>
      <c r="F3824"/>
      <c r="G3824"/>
      <c r="H3824" t="s">
        <v>20259</v>
      </c>
      <c r="I3824"/>
      <c r="J3824"/>
      <c r="K3824"/>
      <c r="L3824"/>
      <c r="M3824"/>
      <c r="N3824"/>
      <c r="O3824"/>
    </row>
    <row r="3825" spans="1:15">
      <c r="A3825" t="s">
        <v>35035</v>
      </c>
      <c r="B3825"/>
      <c r="C3825" t="s">
        <v>39977</v>
      </c>
      <c r="D3825"/>
      <c r="E3825" t="s">
        <v>562</v>
      </c>
      <c r="F3825"/>
      <c r="G3825"/>
      <c r="H3825" t="s">
        <v>20258</v>
      </c>
      <c r="I3825"/>
      <c r="J3825"/>
      <c r="K3825"/>
      <c r="L3825"/>
      <c r="M3825"/>
      <c r="N3825"/>
      <c r="O3825"/>
    </row>
    <row r="3826" spans="1:15">
      <c r="A3826" t="s">
        <v>35036</v>
      </c>
      <c r="B3826"/>
      <c r="C3826" t="s">
        <v>33832</v>
      </c>
      <c r="D3826"/>
      <c r="E3826" t="s">
        <v>561</v>
      </c>
      <c r="F3826"/>
      <c r="G3826"/>
      <c r="H3826" t="s">
        <v>20257</v>
      </c>
      <c r="I3826"/>
      <c r="J3826"/>
      <c r="K3826"/>
      <c r="L3826"/>
      <c r="M3826"/>
      <c r="N3826"/>
      <c r="O3826"/>
    </row>
    <row r="3827" spans="1:15">
      <c r="A3827" t="s">
        <v>35037</v>
      </c>
      <c r="B3827"/>
      <c r="C3827" t="s">
        <v>39978</v>
      </c>
      <c r="D3827"/>
      <c r="E3827" t="s">
        <v>560</v>
      </c>
      <c r="F3827"/>
      <c r="G3827"/>
      <c r="H3827" t="s">
        <v>20256</v>
      </c>
      <c r="I3827"/>
      <c r="J3827"/>
      <c r="K3827"/>
      <c r="L3827"/>
      <c r="M3827"/>
      <c r="N3827"/>
      <c r="O3827"/>
    </row>
    <row r="3828" spans="1:15">
      <c r="A3828" t="s">
        <v>35038</v>
      </c>
      <c r="B3828"/>
      <c r="C3828" t="s">
        <v>39979</v>
      </c>
      <c r="D3828"/>
      <c r="E3828" t="s">
        <v>559</v>
      </c>
      <c r="F3828"/>
      <c r="G3828"/>
      <c r="H3828" t="s">
        <v>20255</v>
      </c>
      <c r="I3828"/>
      <c r="J3828"/>
      <c r="K3828"/>
      <c r="L3828"/>
      <c r="M3828"/>
      <c r="N3828"/>
      <c r="O3828"/>
    </row>
    <row r="3829" spans="1:15">
      <c r="A3829" t="s">
        <v>35039</v>
      </c>
      <c r="B3829"/>
      <c r="C3829" t="s">
        <v>39980</v>
      </c>
      <c r="D3829"/>
      <c r="E3829" t="s">
        <v>558</v>
      </c>
      <c r="F3829"/>
      <c r="G3829"/>
      <c r="H3829" t="s">
        <v>20254</v>
      </c>
      <c r="I3829"/>
      <c r="J3829"/>
      <c r="K3829"/>
      <c r="L3829"/>
      <c r="M3829"/>
      <c r="N3829"/>
      <c r="O3829"/>
    </row>
    <row r="3830" spans="1:15">
      <c r="A3830" t="s">
        <v>35040</v>
      </c>
      <c r="B3830"/>
      <c r="C3830" t="s">
        <v>39981</v>
      </c>
      <c r="D3830"/>
      <c r="E3830" t="s">
        <v>557</v>
      </c>
      <c r="F3830"/>
      <c r="G3830"/>
      <c r="H3830" t="s">
        <v>20253</v>
      </c>
      <c r="I3830"/>
      <c r="J3830"/>
      <c r="K3830"/>
      <c r="L3830"/>
      <c r="M3830"/>
      <c r="N3830"/>
      <c r="O3830"/>
    </row>
    <row r="3831" spans="1:15">
      <c r="A3831" t="s">
        <v>35041</v>
      </c>
      <c r="B3831"/>
      <c r="C3831" t="s">
        <v>39982</v>
      </c>
      <c r="D3831"/>
      <c r="E3831" t="s">
        <v>556</v>
      </c>
      <c r="F3831"/>
      <c r="G3831"/>
      <c r="H3831" t="s">
        <v>20252</v>
      </c>
      <c r="I3831"/>
      <c r="J3831"/>
      <c r="K3831"/>
      <c r="L3831"/>
      <c r="M3831"/>
      <c r="N3831"/>
      <c r="O3831"/>
    </row>
    <row r="3832" spans="1:15">
      <c r="A3832" t="s">
        <v>35042</v>
      </c>
      <c r="B3832"/>
      <c r="C3832" t="s">
        <v>39983</v>
      </c>
      <c r="D3832"/>
      <c r="E3832" t="s">
        <v>555</v>
      </c>
      <c r="F3832"/>
      <c r="G3832"/>
      <c r="H3832" t="s">
        <v>20251</v>
      </c>
      <c r="I3832"/>
      <c r="J3832"/>
      <c r="K3832"/>
      <c r="L3832"/>
      <c r="M3832"/>
      <c r="N3832"/>
      <c r="O3832"/>
    </row>
    <row r="3833" spans="1:15">
      <c r="A3833" t="s">
        <v>35043</v>
      </c>
      <c r="B3833"/>
      <c r="C3833" t="s">
        <v>39984</v>
      </c>
      <c r="D3833"/>
      <c r="E3833" t="s">
        <v>554</v>
      </c>
      <c r="F3833"/>
      <c r="G3833"/>
      <c r="H3833" t="s">
        <v>20250</v>
      </c>
      <c r="I3833"/>
      <c r="J3833"/>
      <c r="K3833"/>
      <c r="L3833"/>
      <c r="M3833"/>
      <c r="N3833"/>
      <c r="O3833"/>
    </row>
    <row r="3834" spans="1:15">
      <c r="A3834" t="s">
        <v>35044</v>
      </c>
      <c r="B3834"/>
      <c r="C3834" t="s">
        <v>33837</v>
      </c>
      <c r="D3834"/>
      <c r="E3834" t="s">
        <v>553</v>
      </c>
      <c r="F3834"/>
      <c r="G3834"/>
      <c r="H3834" t="s">
        <v>20249</v>
      </c>
      <c r="I3834"/>
      <c r="J3834"/>
      <c r="K3834"/>
      <c r="L3834"/>
      <c r="M3834"/>
      <c r="N3834"/>
      <c r="O3834"/>
    </row>
    <row r="3835" spans="1:15">
      <c r="A3835" t="s">
        <v>35045</v>
      </c>
      <c r="B3835"/>
      <c r="C3835" t="s">
        <v>39985</v>
      </c>
      <c r="D3835"/>
      <c r="E3835" t="s">
        <v>552</v>
      </c>
      <c r="F3835"/>
      <c r="G3835"/>
      <c r="H3835" t="s">
        <v>20248</v>
      </c>
      <c r="I3835"/>
      <c r="J3835"/>
      <c r="K3835"/>
      <c r="L3835"/>
      <c r="M3835"/>
      <c r="N3835"/>
      <c r="O3835"/>
    </row>
    <row r="3836" spans="1:15">
      <c r="A3836" t="s">
        <v>35046</v>
      </c>
      <c r="B3836"/>
      <c r="C3836" t="s">
        <v>39986</v>
      </c>
      <c r="D3836"/>
      <c r="E3836" t="s">
        <v>551</v>
      </c>
      <c r="F3836"/>
      <c r="G3836"/>
      <c r="H3836" t="s">
        <v>20247</v>
      </c>
      <c r="I3836"/>
      <c r="J3836"/>
      <c r="K3836"/>
      <c r="L3836"/>
      <c r="M3836"/>
      <c r="N3836"/>
      <c r="O3836"/>
    </row>
    <row r="3837" spans="1:15">
      <c r="A3837" t="s">
        <v>35047</v>
      </c>
      <c r="B3837"/>
      <c r="C3837" t="s">
        <v>5227</v>
      </c>
      <c r="D3837"/>
      <c r="E3837" t="s">
        <v>550</v>
      </c>
      <c r="F3837"/>
      <c r="G3837"/>
      <c r="H3837" t="s">
        <v>20246</v>
      </c>
      <c r="I3837"/>
      <c r="J3837"/>
      <c r="K3837"/>
      <c r="L3837"/>
      <c r="M3837"/>
      <c r="N3837"/>
      <c r="O3837"/>
    </row>
    <row r="3838" spans="1:15">
      <c r="A3838" t="s">
        <v>35048</v>
      </c>
      <c r="B3838"/>
      <c r="C3838" t="s">
        <v>39987</v>
      </c>
      <c r="D3838"/>
      <c r="E3838" t="s">
        <v>549</v>
      </c>
      <c r="F3838"/>
      <c r="G3838"/>
      <c r="H3838" t="s">
        <v>20245</v>
      </c>
      <c r="I3838"/>
      <c r="J3838"/>
      <c r="K3838"/>
      <c r="L3838"/>
      <c r="M3838"/>
      <c r="N3838"/>
      <c r="O3838"/>
    </row>
    <row r="3839" spans="1:15">
      <c r="A3839" t="s">
        <v>35049</v>
      </c>
      <c r="B3839"/>
      <c r="C3839" t="s">
        <v>39988</v>
      </c>
      <c r="D3839"/>
      <c r="E3839" t="s">
        <v>548</v>
      </c>
      <c r="F3839"/>
      <c r="G3839"/>
      <c r="H3839" t="s">
        <v>20244</v>
      </c>
      <c r="I3839"/>
      <c r="J3839"/>
      <c r="K3839"/>
      <c r="L3839"/>
      <c r="M3839"/>
      <c r="N3839"/>
      <c r="O3839"/>
    </row>
    <row r="3840" spans="1:15">
      <c r="A3840" t="s">
        <v>30478</v>
      </c>
      <c r="B3840"/>
      <c r="C3840" t="s">
        <v>39989</v>
      </c>
      <c r="D3840"/>
      <c r="E3840" t="s">
        <v>547</v>
      </c>
      <c r="F3840"/>
      <c r="G3840"/>
      <c r="H3840" t="s">
        <v>20243</v>
      </c>
      <c r="I3840"/>
      <c r="J3840"/>
      <c r="K3840"/>
      <c r="L3840"/>
      <c r="M3840"/>
      <c r="N3840"/>
      <c r="O3840"/>
    </row>
    <row r="3841" spans="1:15">
      <c r="A3841" t="s">
        <v>35050</v>
      </c>
      <c r="B3841"/>
      <c r="C3841" t="s">
        <v>39990</v>
      </c>
      <c r="D3841"/>
      <c r="E3841" t="s">
        <v>546</v>
      </c>
      <c r="F3841"/>
      <c r="G3841"/>
      <c r="H3841" t="s">
        <v>20242</v>
      </c>
      <c r="I3841"/>
      <c r="J3841"/>
      <c r="K3841"/>
      <c r="L3841"/>
      <c r="M3841"/>
      <c r="N3841"/>
      <c r="O3841"/>
    </row>
    <row r="3842" spans="1:15">
      <c r="A3842" t="s">
        <v>35051</v>
      </c>
      <c r="B3842"/>
      <c r="C3842" t="s">
        <v>39991</v>
      </c>
      <c r="D3842"/>
      <c r="E3842" t="s">
        <v>545</v>
      </c>
      <c r="F3842"/>
      <c r="G3842"/>
      <c r="H3842" t="s">
        <v>20241</v>
      </c>
      <c r="I3842"/>
      <c r="J3842"/>
      <c r="K3842"/>
      <c r="L3842"/>
      <c r="M3842"/>
      <c r="N3842"/>
      <c r="O3842"/>
    </row>
    <row r="3843" spans="1:15">
      <c r="A3843" t="s">
        <v>35052</v>
      </c>
      <c r="B3843"/>
      <c r="C3843" t="s">
        <v>39992</v>
      </c>
      <c r="D3843"/>
      <c r="E3843" t="s">
        <v>544</v>
      </c>
      <c r="F3843"/>
      <c r="G3843"/>
      <c r="H3843" t="s">
        <v>20240</v>
      </c>
      <c r="I3843"/>
      <c r="J3843"/>
      <c r="K3843"/>
      <c r="L3843"/>
      <c r="M3843"/>
      <c r="N3843"/>
      <c r="O3843"/>
    </row>
    <row r="3844" spans="1:15">
      <c r="A3844" t="s">
        <v>35053</v>
      </c>
      <c r="B3844"/>
      <c r="C3844" t="s">
        <v>39993</v>
      </c>
      <c r="D3844"/>
      <c r="E3844" t="s">
        <v>543</v>
      </c>
      <c r="F3844"/>
      <c r="G3844"/>
      <c r="H3844" t="s">
        <v>20239</v>
      </c>
      <c r="I3844"/>
      <c r="J3844"/>
      <c r="K3844"/>
      <c r="L3844"/>
      <c r="M3844"/>
      <c r="N3844"/>
      <c r="O3844"/>
    </row>
    <row r="3845" spans="1:15">
      <c r="A3845" t="s">
        <v>35054</v>
      </c>
      <c r="B3845"/>
      <c r="C3845" t="s">
        <v>39994</v>
      </c>
      <c r="D3845"/>
      <c r="E3845" t="s">
        <v>542</v>
      </c>
      <c r="F3845"/>
      <c r="G3845"/>
      <c r="H3845" t="s">
        <v>20238</v>
      </c>
      <c r="I3845"/>
      <c r="J3845"/>
      <c r="K3845"/>
      <c r="L3845"/>
      <c r="M3845"/>
      <c r="N3845"/>
      <c r="O3845"/>
    </row>
    <row r="3846" spans="1:15">
      <c r="A3846" t="s">
        <v>35055</v>
      </c>
      <c r="B3846"/>
      <c r="C3846" t="s">
        <v>39995</v>
      </c>
      <c r="D3846"/>
      <c r="E3846" t="s">
        <v>541</v>
      </c>
      <c r="F3846"/>
      <c r="G3846"/>
      <c r="H3846" t="s">
        <v>20237</v>
      </c>
      <c r="I3846"/>
      <c r="J3846"/>
      <c r="K3846"/>
      <c r="L3846"/>
      <c r="M3846"/>
      <c r="N3846"/>
      <c r="O3846"/>
    </row>
    <row r="3847" spans="1:15">
      <c r="A3847" t="s">
        <v>35056</v>
      </c>
      <c r="B3847"/>
      <c r="C3847" t="s">
        <v>39996</v>
      </c>
      <c r="D3847"/>
      <c r="E3847" t="s">
        <v>540</v>
      </c>
      <c r="F3847"/>
      <c r="G3847"/>
      <c r="H3847" t="s">
        <v>20236</v>
      </c>
      <c r="I3847"/>
      <c r="J3847"/>
      <c r="K3847"/>
      <c r="L3847"/>
      <c r="M3847"/>
      <c r="N3847"/>
      <c r="O3847"/>
    </row>
    <row r="3848" spans="1:15">
      <c r="A3848" t="s">
        <v>35057</v>
      </c>
      <c r="B3848"/>
      <c r="C3848" t="s">
        <v>39997</v>
      </c>
      <c r="D3848"/>
      <c r="E3848" t="s">
        <v>539</v>
      </c>
      <c r="F3848"/>
      <c r="G3848"/>
      <c r="H3848" t="s">
        <v>20235</v>
      </c>
      <c r="I3848"/>
      <c r="J3848"/>
      <c r="K3848"/>
      <c r="L3848"/>
      <c r="M3848"/>
      <c r="N3848"/>
      <c r="O3848"/>
    </row>
    <row r="3849" spans="1:15">
      <c r="A3849" t="s">
        <v>35058</v>
      </c>
      <c r="B3849"/>
      <c r="C3849" t="s">
        <v>39998</v>
      </c>
      <c r="D3849"/>
      <c r="E3849" t="s">
        <v>538</v>
      </c>
      <c r="F3849"/>
      <c r="G3849"/>
      <c r="H3849" t="s">
        <v>20234</v>
      </c>
      <c r="I3849"/>
      <c r="J3849"/>
      <c r="K3849"/>
      <c r="L3849"/>
      <c r="M3849"/>
      <c r="N3849"/>
      <c r="O3849"/>
    </row>
    <row r="3850" spans="1:15">
      <c r="A3850" t="s">
        <v>35059</v>
      </c>
      <c r="B3850"/>
      <c r="C3850" t="s">
        <v>39999</v>
      </c>
      <c r="D3850"/>
      <c r="E3850" t="s">
        <v>537</v>
      </c>
      <c r="F3850"/>
      <c r="G3850"/>
      <c r="H3850" t="s">
        <v>20233</v>
      </c>
      <c r="I3850"/>
      <c r="J3850"/>
      <c r="K3850"/>
      <c r="L3850"/>
      <c r="M3850"/>
      <c r="N3850"/>
      <c r="O3850"/>
    </row>
    <row r="3851" spans="1:15">
      <c r="A3851" t="s">
        <v>35060</v>
      </c>
      <c r="B3851"/>
      <c r="C3851" t="s">
        <v>40000</v>
      </c>
      <c r="D3851"/>
      <c r="E3851" t="s">
        <v>536</v>
      </c>
      <c r="F3851"/>
      <c r="G3851"/>
      <c r="H3851" t="s">
        <v>20232</v>
      </c>
      <c r="I3851"/>
      <c r="J3851"/>
      <c r="K3851"/>
      <c r="L3851"/>
      <c r="M3851"/>
      <c r="N3851"/>
      <c r="O3851"/>
    </row>
    <row r="3852" spans="1:15">
      <c r="A3852" t="s">
        <v>35061</v>
      </c>
      <c r="B3852"/>
      <c r="C3852" t="s">
        <v>40001</v>
      </c>
      <c r="D3852"/>
      <c r="E3852" t="s">
        <v>535</v>
      </c>
      <c r="F3852"/>
      <c r="G3852"/>
      <c r="H3852" t="s">
        <v>20231</v>
      </c>
      <c r="I3852"/>
      <c r="J3852"/>
      <c r="K3852"/>
      <c r="L3852"/>
      <c r="M3852"/>
      <c r="N3852"/>
      <c r="O3852"/>
    </row>
    <row r="3853" spans="1:15">
      <c r="A3853" t="s">
        <v>35062</v>
      </c>
      <c r="B3853"/>
      <c r="C3853" t="s">
        <v>40002</v>
      </c>
      <c r="D3853"/>
      <c r="E3853" t="s">
        <v>534</v>
      </c>
      <c r="F3853"/>
      <c r="G3853"/>
      <c r="H3853" t="s">
        <v>20230</v>
      </c>
      <c r="I3853"/>
      <c r="J3853"/>
      <c r="K3853"/>
      <c r="L3853"/>
      <c r="M3853"/>
      <c r="N3853"/>
      <c r="O3853"/>
    </row>
    <row r="3854" spans="1:15">
      <c r="A3854" t="s">
        <v>35063</v>
      </c>
      <c r="B3854"/>
      <c r="C3854" t="s">
        <v>40003</v>
      </c>
      <c r="D3854"/>
      <c r="E3854" t="s">
        <v>533</v>
      </c>
      <c r="F3854"/>
      <c r="G3854"/>
      <c r="H3854" t="s">
        <v>20229</v>
      </c>
      <c r="I3854"/>
      <c r="J3854"/>
      <c r="K3854"/>
      <c r="L3854"/>
      <c r="M3854"/>
      <c r="N3854"/>
      <c r="O3854"/>
    </row>
    <row r="3855" spans="1:15">
      <c r="A3855" t="s">
        <v>35064</v>
      </c>
      <c r="B3855"/>
      <c r="C3855" t="s">
        <v>40004</v>
      </c>
      <c r="D3855"/>
      <c r="E3855" t="s">
        <v>532</v>
      </c>
      <c r="F3855"/>
      <c r="G3855"/>
      <c r="H3855" t="s">
        <v>20228</v>
      </c>
      <c r="I3855"/>
      <c r="J3855"/>
      <c r="K3855"/>
      <c r="L3855"/>
      <c r="M3855"/>
      <c r="N3855"/>
      <c r="O3855"/>
    </row>
    <row r="3856" spans="1:15">
      <c r="A3856" t="s">
        <v>35065</v>
      </c>
      <c r="B3856"/>
      <c r="C3856" t="s">
        <v>40005</v>
      </c>
      <c r="D3856"/>
      <c r="E3856" t="s">
        <v>531</v>
      </c>
      <c r="F3856"/>
      <c r="G3856"/>
      <c r="H3856" t="s">
        <v>20227</v>
      </c>
      <c r="I3856"/>
      <c r="J3856"/>
      <c r="K3856"/>
      <c r="L3856"/>
      <c r="M3856"/>
      <c r="N3856"/>
      <c r="O3856"/>
    </row>
    <row r="3857" spans="1:15">
      <c r="A3857" t="s">
        <v>35066</v>
      </c>
      <c r="B3857"/>
      <c r="C3857" t="s">
        <v>40006</v>
      </c>
      <c r="D3857"/>
      <c r="E3857" t="s">
        <v>530</v>
      </c>
      <c r="F3857"/>
      <c r="G3857"/>
      <c r="H3857" t="s">
        <v>20226</v>
      </c>
      <c r="I3857"/>
      <c r="J3857"/>
      <c r="K3857"/>
      <c r="L3857"/>
      <c r="M3857"/>
      <c r="N3857"/>
      <c r="O3857"/>
    </row>
    <row r="3858" spans="1:15">
      <c r="A3858" t="s">
        <v>35067</v>
      </c>
      <c r="B3858"/>
      <c r="C3858" t="s">
        <v>40007</v>
      </c>
      <c r="D3858"/>
      <c r="E3858" t="s">
        <v>529</v>
      </c>
      <c r="F3858"/>
      <c r="G3858"/>
      <c r="H3858" t="s">
        <v>20225</v>
      </c>
      <c r="I3858"/>
      <c r="J3858"/>
      <c r="K3858"/>
      <c r="L3858"/>
      <c r="M3858"/>
      <c r="N3858"/>
      <c r="O3858"/>
    </row>
    <row r="3859" spans="1:15">
      <c r="A3859" t="s">
        <v>35068</v>
      </c>
      <c r="B3859"/>
      <c r="C3859" t="s">
        <v>40008</v>
      </c>
      <c r="D3859"/>
      <c r="E3859" t="s">
        <v>528</v>
      </c>
      <c r="F3859"/>
      <c r="G3859"/>
      <c r="H3859" t="s">
        <v>20224</v>
      </c>
      <c r="I3859"/>
      <c r="J3859"/>
      <c r="K3859"/>
      <c r="L3859"/>
      <c r="M3859"/>
      <c r="N3859"/>
      <c r="O3859"/>
    </row>
    <row r="3860" spans="1:15">
      <c r="A3860" t="s">
        <v>35069</v>
      </c>
      <c r="B3860"/>
      <c r="C3860" t="s">
        <v>40009</v>
      </c>
      <c r="D3860"/>
      <c r="E3860" t="s">
        <v>527</v>
      </c>
      <c r="F3860"/>
      <c r="G3860"/>
      <c r="H3860" t="s">
        <v>20223</v>
      </c>
      <c r="I3860"/>
      <c r="J3860"/>
      <c r="K3860"/>
      <c r="L3860"/>
      <c r="M3860"/>
      <c r="N3860"/>
      <c r="O3860"/>
    </row>
    <row r="3861" spans="1:15">
      <c r="A3861" t="s">
        <v>35070</v>
      </c>
      <c r="B3861"/>
      <c r="C3861" t="s">
        <v>40010</v>
      </c>
      <c r="D3861"/>
      <c r="E3861" t="s">
        <v>526</v>
      </c>
      <c r="F3861"/>
      <c r="G3861"/>
      <c r="H3861" t="s">
        <v>20222</v>
      </c>
      <c r="I3861"/>
      <c r="J3861"/>
      <c r="K3861"/>
      <c r="L3861"/>
      <c r="M3861"/>
      <c r="N3861"/>
      <c r="O3861"/>
    </row>
    <row r="3862" spans="1:15">
      <c r="A3862" t="s">
        <v>35071</v>
      </c>
      <c r="B3862"/>
      <c r="C3862" t="s">
        <v>40011</v>
      </c>
      <c r="D3862"/>
      <c r="E3862" t="s">
        <v>525</v>
      </c>
      <c r="F3862"/>
      <c r="G3862"/>
      <c r="H3862" t="s">
        <v>20221</v>
      </c>
      <c r="I3862"/>
      <c r="J3862"/>
      <c r="K3862"/>
      <c r="L3862"/>
      <c r="M3862"/>
      <c r="N3862"/>
      <c r="O3862"/>
    </row>
    <row r="3863" spans="1:15">
      <c r="A3863" t="s">
        <v>35072</v>
      </c>
      <c r="B3863"/>
      <c r="C3863" t="s">
        <v>40012</v>
      </c>
      <c r="D3863"/>
      <c r="E3863" t="s">
        <v>524</v>
      </c>
      <c r="F3863"/>
      <c r="G3863"/>
      <c r="H3863" t="s">
        <v>20220</v>
      </c>
      <c r="I3863"/>
      <c r="J3863"/>
      <c r="K3863"/>
      <c r="L3863"/>
      <c r="M3863"/>
      <c r="N3863"/>
      <c r="O3863"/>
    </row>
    <row r="3864" spans="1:15">
      <c r="A3864" t="s">
        <v>35073</v>
      </c>
      <c r="B3864"/>
      <c r="C3864" t="s">
        <v>40013</v>
      </c>
      <c r="D3864"/>
      <c r="E3864" t="s">
        <v>523</v>
      </c>
      <c r="F3864"/>
      <c r="G3864"/>
      <c r="H3864" t="s">
        <v>20219</v>
      </c>
      <c r="I3864"/>
      <c r="J3864"/>
      <c r="K3864"/>
      <c r="L3864"/>
      <c r="M3864"/>
      <c r="N3864"/>
      <c r="O3864"/>
    </row>
    <row r="3865" spans="1:15">
      <c r="A3865" t="s">
        <v>35074</v>
      </c>
      <c r="B3865"/>
      <c r="C3865" t="s">
        <v>40014</v>
      </c>
      <c r="D3865"/>
      <c r="E3865" t="s">
        <v>522</v>
      </c>
      <c r="F3865"/>
      <c r="G3865"/>
      <c r="H3865" t="s">
        <v>20218</v>
      </c>
      <c r="I3865"/>
      <c r="J3865"/>
      <c r="K3865"/>
      <c r="L3865"/>
      <c r="M3865"/>
      <c r="N3865"/>
      <c r="O3865"/>
    </row>
    <row r="3866" spans="1:15">
      <c r="A3866" t="s">
        <v>35075</v>
      </c>
      <c r="B3866"/>
      <c r="C3866" t="s">
        <v>40015</v>
      </c>
      <c r="D3866"/>
      <c r="E3866" t="s">
        <v>521</v>
      </c>
      <c r="F3866"/>
      <c r="G3866"/>
      <c r="H3866" t="s">
        <v>20217</v>
      </c>
      <c r="I3866"/>
      <c r="J3866"/>
      <c r="K3866"/>
      <c r="L3866"/>
      <c r="M3866"/>
      <c r="N3866"/>
      <c r="O3866"/>
    </row>
    <row r="3867" spans="1:15">
      <c r="A3867" t="s">
        <v>35076</v>
      </c>
      <c r="B3867"/>
      <c r="C3867" t="s">
        <v>40016</v>
      </c>
      <c r="D3867"/>
      <c r="E3867" t="s">
        <v>520</v>
      </c>
      <c r="F3867"/>
      <c r="G3867"/>
      <c r="H3867" t="s">
        <v>20216</v>
      </c>
      <c r="I3867"/>
      <c r="J3867"/>
      <c r="K3867"/>
      <c r="L3867"/>
      <c r="M3867"/>
      <c r="N3867"/>
      <c r="O3867"/>
    </row>
    <row r="3868" spans="1:15">
      <c r="A3868" t="s">
        <v>30496</v>
      </c>
      <c r="B3868"/>
      <c r="C3868" t="s">
        <v>40017</v>
      </c>
      <c r="D3868"/>
      <c r="E3868" t="s">
        <v>519</v>
      </c>
      <c r="F3868"/>
      <c r="G3868"/>
      <c r="H3868" t="s">
        <v>20215</v>
      </c>
      <c r="I3868"/>
      <c r="J3868"/>
      <c r="K3868"/>
      <c r="L3868"/>
      <c r="M3868"/>
      <c r="N3868"/>
      <c r="O3868"/>
    </row>
    <row r="3869" spans="1:15">
      <c r="A3869" t="s">
        <v>35077</v>
      </c>
      <c r="B3869"/>
      <c r="C3869" t="s">
        <v>40018</v>
      </c>
      <c r="D3869"/>
      <c r="E3869" t="s">
        <v>518</v>
      </c>
      <c r="F3869"/>
      <c r="G3869"/>
      <c r="H3869" t="s">
        <v>8297</v>
      </c>
      <c r="I3869"/>
      <c r="J3869"/>
      <c r="K3869"/>
      <c r="L3869"/>
      <c r="M3869"/>
      <c r="N3869"/>
      <c r="O3869"/>
    </row>
    <row r="3870" spans="1:15">
      <c r="A3870" t="s">
        <v>35078</v>
      </c>
      <c r="B3870"/>
      <c r="C3870" t="s">
        <v>40019</v>
      </c>
      <c r="D3870"/>
      <c r="E3870" t="s">
        <v>517</v>
      </c>
      <c r="F3870"/>
      <c r="G3870"/>
      <c r="H3870" t="s">
        <v>20214</v>
      </c>
      <c r="I3870"/>
      <c r="J3870"/>
      <c r="K3870"/>
      <c r="L3870"/>
      <c r="M3870"/>
      <c r="N3870"/>
      <c r="O3870"/>
    </row>
    <row r="3871" spans="1:15">
      <c r="A3871" t="s">
        <v>35079</v>
      </c>
      <c r="B3871"/>
      <c r="C3871" t="s">
        <v>40020</v>
      </c>
      <c r="D3871"/>
      <c r="E3871" t="s">
        <v>516</v>
      </c>
      <c r="F3871"/>
      <c r="G3871"/>
      <c r="H3871" t="s">
        <v>20213</v>
      </c>
      <c r="I3871"/>
      <c r="J3871"/>
      <c r="K3871"/>
      <c r="L3871"/>
      <c r="M3871"/>
      <c r="N3871"/>
      <c r="O3871"/>
    </row>
    <row r="3872" spans="1:15">
      <c r="A3872" t="s">
        <v>35080</v>
      </c>
      <c r="B3872"/>
      <c r="C3872" t="s">
        <v>40021</v>
      </c>
      <c r="D3872"/>
      <c r="E3872" t="s">
        <v>515</v>
      </c>
      <c r="F3872"/>
      <c r="G3872"/>
      <c r="H3872" t="s">
        <v>20212</v>
      </c>
      <c r="I3872"/>
      <c r="J3872"/>
      <c r="K3872"/>
      <c r="L3872"/>
      <c r="M3872"/>
      <c r="N3872"/>
      <c r="O3872"/>
    </row>
    <row r="3873" spans="1:15">
      <c r="A3873" t="s">
        <v>35081</v>
      </c>
      <c r="B3873"/>
      <c r="C3873" t="s">
        <v>40022</v>
      </c>
      <c r="D3873"/>
      <c r="E3873" t="s">
        <v>514</v>
      </c>
      <c r="F3873"/>
      <c r="G3873"/>
      <c r="H3873" t="s">
        <v>20211</v>
      </c>
      <c r="I3873"/>
      <c r="J3873"/>
      <c r="K3873"/>
      <c r="L3873"/>
      <c r="M3873"/>
      <c r="N3873"/>
      <c r="O3873"/>
    </row>
    <row r="3874" spans="1:15">
      <c r="A3874" t="s">
        <v>35082</v>
      </c>
      <c r="B3874"/>
      <c r="C3874" t="s">
        <v>40023</v>
      </c>
      <c r="D3874"/>
      <c r="E3874" t="s">
        <v>513</v>
      </c>
      <c r="F3874"/>
      <c r="G3874"/>
      <c r="H3874" t="s">
        <v>20210</v>
      </c>
      <c r="I3874"/>
      <c r="J3874"/>
      <c r="K3874"/>
      <c r="L3874"/>
      <c r="M3874"/>
      <c r="N3874"/>
      <c r="O3874"/>
    </row>
    <row r="3875" spans="1:15">
      <c r="A3875" t="s">
        <v>35083</v>
      </c>
      <c r="B3875"/>
      <c r="C3875" t="s">
        <v>40024</v>
      </c>
      <c r="D3875"/>
      <c r="E3875" t="s">
        <v>512</v>
      </c>
      <c r="F3875"/>
      <c r="G3875"/>
      <c r="H3875" t="s">
        <v>20209</v>
      </c>
      <c r="I3875"/>
      <c r="J3875"/>
      <c r="K3875"/>
      <c r="L3875"/>
      <c r="M3875"/>
      <c r="N3875"/>
      <c r="O3875"/>
    </row>
    <row r="3876" spans="1:15">
      <c r="A3876" t="s">
        <v>35084</v>
      </c>
      <c r="B3876"/>
      <c r="C3876" t="s">
        <v>40025</v>
      </c>
      <c r="D3876"/>
      <c r="E3876" t="s">
        <v>511</v>
      </c>
      <c r="F3876"/>
      <c r="G3876"/>
      <c r="H3876" t="s">
        <v>20208</v>
      </c>
      <c r="I3876"/>
      <c r="J3876"/>
      <c r="K3876"/>
      <c r="L3876"/>
      <c r="M3876"/>
      <c r="N3876"/>
      <c r="O3876"/>
    </row>
    <row r="3877" spans="1:15">
      <c r="A3877" t="s">
        <v>35085</v>
      </c>
      <c r="B3877"/>
      <c r="C3877" t="s">
        <v>40026</v>
      </c>
      <c r="D3877"/>
      <c r="E3877" t="s">
        <v>510</v>
      </c>
      <c r="F3877"/>
      <c r="G3877"/>
      <c r="H3877" t="s">
        <v>20207</v>
      </c>
      <c r="I3877"/>
      <c r="J3877"/>
      <c r="K3877"/>
      <c r="L3877"/>
      <c r="M3877"/>
      <c r="N3877"/>
      <c r="O3877"/>
    </row>
    <row r="3878" spans="1:15">
      <c r="A3878" t="s">
        <v>35086</v>
      </c>
      <c r="B3878"/>
      <c r="C3878" t="s">
        <v>40027</v>
      </c>
      <c r="D3878"/>
      <c r="E3878" t="s">
        <v>509</v>
      </c>
      <c r="F3878"/>
      <c r="G3878"/>
      <c r="H3878" t="s">
        <v>20206</v>
      </c>
      <c r="I3878"/>
      <c r="J3878"/>
      <c r="K3878"/>
      <c r="L3878"/>
      <c r="M3878"/>
      <c r="N3878"/>
      <c r="O3878"/>
    </row>
    <row r="3879" spans="1:15">
      <c r="A3879" t="s">
        <v>35087</v>
      </c>
      <c r="B3879"/>
      <c r="C3879" t="s">
        <v>40028</v>
      </c>
      <c r="D3879"/>
      <c r="E3879" t="s">
        <v>508</v>
      </c>
      <c r="F3879"/>
      <c r="G3879"/>
      <c r="H3879" t="s">
        <v>20205</v>
      </c>
      <c r="I3879"/>
      <c r="J3879"/>
      <c r="K3879"/>
      <c r="L3879"/>
      <c r="M3879"/>
      <c r="N3879"/>
      <c r="O3879"/>
    </row>
    <row r="3880" spans="1:15">
      <c r="A3880" t="s">
        <v>1450</v>
      </c>
      <c r="B3880"/>
      <c r="C3880" t="s">
        <v>40029</v>
      </c>
      <c r="D3880"/>
      <c r="E3880" t="s">
        <v>507</v>
      </c>
      <c r="F3880"/>
      <c r="G3880"/>
      <c r="H3880" t="s">
        <v>20204</v>
      </c>
      <c r="I3880"/>
      <c r="J3880"/>
      <c r="K3880"/>
      <c r="L3880"/>
      <c r="M3880"/>
      <c r="N3880"/>
      <c r="O3880"/>
    </row>
    <row r="3881" spans="1:15">
      <c r="A3881" t="s">
        <v>35088</v>
      </c>
      <c r="B3881"/>
      <c r="C3881" t="s">
        <v>40030</v>
      </c>
      <c r="D3881"/>
      <c r="E3881" t="s">
        <v>506</v>
      </c>
      <c r="F3881"/>
      <c r="G3881"/>
      <c r="H3881" t="s">
        <v>20203</v>
      </c>
      <c r="I3881"/>
      <c r="J3881"/>
      <c r="K3881"/>
      <c r="L3881"/>
      <c r="M3881"/>
      <c r="N3881"/>
      <c r="O3881"/>
    </row>
    <row r="3882" spans="1:15">
      <c r="A3882" t="s">
        <v>35089</v>
      </c>
      <c r="B3882"/>
      <c r="C3882" t="s">
        <v>40031</v>
      </c>
      <c r="D3882"/>
      <c r="E3882" t="s">
        <v>505</v>
      </c>
      <c r="F3882"/>
      <c r="G3882"/>
      <c r="H3882" t="s">
        <v>20202</v>
      </c>
      <c r="I3882"/>
      <c r="J3882"/>
      <c r="K3882"/>
      <c r="L3882"/>
      <c r="M3882"/>
      <c r="N3882"/>
      <c r="O3882"/>
    </row>
    <row r="3883" spans="1:15">
      <c r="A3883" t="s">
        <v>35090</v>
      </c>
      <c r="B3883"/>
      <c r="C3883" t="s">
        <v>40032</v>
      </c>
      <c r="D3883"/>
      <c r="E3883" t="s">
        <v>504</v>
      </c>
      <c r="F3883"/>
      <c r="G3883"/>
      <c r="H3883" t="s">
        <v>20201</v>
      </c>
      <c r="I3883"/>
      <c r="J3883"/>
      <c r="K3883"/>
      <c r="L3883"/>
      <c r="M3883"/>
      <c r="N3883"/>
      <c r="O3883"/>
    </row>
    <row r="3884" spans="1:15">
      <c r="A3884" t="s">
        <v>35091</v>
      </c>
      <c r="B3884"/>
      <c r="C3884" t="s">
        <v>40033</v>
      </c>
      <c r="D3884"/>
      <c r="E3884" t="s">
        <v>503</v>
      </c>
      <c r="F3884"/>
      <c r="G3884"/>
      <c r="H3884" t="s">
        <v>20200</v>
      </c>
      <c r="I3884"/>
      <c r="J3884"/>
      <c r="K3884"/>
      <c r="L3884"/>
      <c r="M3884"/>
      <c r="N3884"/>
      <c r="O3884"/>
    </row>
    <row r="3885" spans="1:15">
      <c r="A3885" t="s">
        <v>35092</v>
      </c>
      <c r="B3885"/>
      <c r="C3885" t="s">
        <v>40034</v>
      </c>
      <c r="D3885"/>
      <c r="E3885" t="s">
        <v>502</v>
      </c>
      <c r="F3885"/>
      <c r="G3885"/>
      <c r="H3885" t="s">
        <v>20199</v>
      </c>
      <c r="I3885"/>
      <c r="J3885"/>
      <c r="K3885"/>
      <c r="L3885"/>
      <c r="M3885"/>
      <c r="N3885"/>
      <c r="O3885"/>
    </row>
    <row r="3886" spans="1:15">
      <c r="A3886" t="s">
        <v>35093</v>
      </c>
      <c r="B3886"/>
      <c r="C3886" t="s">
        <v>40035</v>
      </c>
      <c r="D3886"/>
      <c r="E3886" t="s">
        <v>501</v>
      </c>
      <c r="F3886"/>
      <c r="G3886"/>
      <c r="H3886" t="s">
        <v>20198</v>
      </c>
      <c r="I3886"/>
      <c r="J3886"/>
      <c r="K3886"/>
      <c r="L3886"/>
      <c r="M3886"/>
      <c r="N3886"/>
      <c r="O3886"/>
    </row>
    <row r="3887" spans="1:15">
      <c r="A3887" t="s">
        <v>35094</v>
      </c>
      <c r="B3887"/>
      <c r="C3887" t="s">
        <v>40036</v>
      </c>
      <c r="D3887"/>
      <c r="E3887" t="s">
        <v>500</v>
      </c>
      <c r="F3887"/>
      <c r="G3887"/>
      <c r="H3887" t="s">
        <v>20197</v>
      </c>
      <c r="I3887"/>
      <c r="J3887"/>
      <c r="K3887"/>
      <c r="L3887"/>
      <c r="M3887"/>
      <c r="N3887"/>
      <c r="O3887"/>
    </row>
    <row r="3888" spans="1:15">
      <c r="A3888" t="s">
        <v>35095</v>
      </c>
      <c r="B3888"/>
      <c r="C3888" t="s">
        <v>40037</v>
      </c>
      <c r="D3888"/>
      <c r="E3888" t="s">
        <v>499</v>
      </c>
      <c r="F3888"/>
      <c r="G3888"/>
      <c r="H3888" t="s">
        <v>20196</v>
      </c>
      <c r="I3888"/>
      <c r="J3888"/>
      <c r="K3888"/>
      <c r="L3888"/>
      <c r="M3888"/>
      <c r="N3888"/>
      <c r="O3888"/>
    </row>
    <row r="3889" spans="1:15">
      <c r="A3889" t="s">
        <v>35096</v>
      </c>
      <c r="B3889"/>
      <c r="C3889" t="s">
        <v>40038</v>
      </c>
      <c r="D3889"/>
      <c r="E3889" t="s">
        <v>498</v>
      </c>
      <c r="F3889"/>
      <c r="G3889"/>
      <c r="H3889" t="s">
        <v>20195</v>
      </c>
      <c r="I3889"/>
      <c r="J3889"/>
      <c r="K3889"/>
      <c r="L3889"/>
      <c r="M3889"/>
      <c r="N3889"/>
      <c r="O3889"/>
    </row>
    <row r="3890" spans="1:15">
      <c r="A3890" t="s">
        <v>35097</v>
      </c>
      <c r="B3890"/>
      <c r="C3890" t="s">
        <v>40039</v>
      </c>
      <c r="D3890"/>
      <c r="E3890" t="s">
        <v>497</v>
      </c>
      <c r="F3890"/>
      <c r="G3890"/>
      <c r="H3890" t="s">
        <v>20194</v>
      </c>
      <c r="I3890"/>
      <c r="J3890"/>
      <c r="K3890"/>
      <c r="L3890"/>
      <c r="M3890"/>
      <c r="N3890"/>
      <c r="O3890"/>
    </row>
    <row r="3891" spans="1:15">
      <c r="A3891" t="s">
        <v>35098</v>
      </c>
      <c r="B3891"/>
      <c r="C3891" t="s">
        <v>40040</v>
      </c>
      <c r="D3891"/>
      <c r="E3891" t="s">
        <v>496</v>
      </c>
      <c r="F3891"/>
      <c r="G3891"/>
      <c r="H3891" t="s">
        <v>20193</v>
      </c>
      <c r="I3891"/>
      <c r="J3891"/>
      <c r="K3891"/>
      <c r="L3891"/>
      <c r="M3891"/>
      <c r="N3891"/>
      <c r="O3891"/>
    </row>
    <row r="3892" spans="1:15">
      <c r="A3892" t="s">
        <v>35099</v>
      </c>
      <c r="B3892"/>
      <c r="C3892" t="s">
        <v>40041</v>
      </c>
      <c r="D3892"/>
      <c r="E3892" t="s">
        <v>495</v>
      </c>
      <c r="F3892"/>
      <c r="G3892"/>
      <c r="H3892" t="s">
        <v>20192</v>
      </c>
      <c r="I3892"/>
      <c r="J3892"/>
      <c r="K3892"/>
      <c r="L3892"/>
      <c r="M3892"/>
      <c r="N3892"/>
      <c r="O3892"/>
    </row>
    <row r="3893" spans="1:15">
      <c r="A3893" t="s">
        <v>35100</v>
      </c>
      <c r="B3893"/>
      <c r="C3893" t="s">
        <v>40042</v>
      </c>
      <c r="D3893"/>
      <c r="E3893" t="s">
        <v>494</v>
      </c>
      <c r="F3893"/>
      <c r="G3893"/>
      <c r="H3893" t="s">
        <v>20191</v>
      </c>
      <c r="I3893"/>
      <c r="J3893"/>
      <c r="K3893"/>
      <c r="L3893"/>
      <c r="M3893"/>
      <c r="N3893"/>
      <c r="O3893"/>
    </row>
    <row r="3894" spans="1:15">
      <c r="A3894" t="s">
        <v>35101</v>
      </c>
      <c r="B3894"/>
      <c r="C3894" t="s">
        <v>40043</v>
      </c>
      <c r="D3894"/>
      <c r="E3894" t="s">
        <v>493</v>
      </c>
      <c r="F3894"/>
      <c r="G3894"/>
      <c r="H3894" t="s">
        <v>20190</v>
      </c>
      <c r="I3894"/>
      <c r="J3894"/>
      <c r="K3894"/>
      <c r="L3894"/>
      <c r="M3894"/>
      <c r="N3894"/>
      <c r="O3894"/>
    </row>
    <row r="3895" spans="1:15">
      <c r="A3895" t="s">
        <v>35102</v>
      </c>
      <c r="B3895"/>
      <c r="C3895" t="s">
        <v>40044</v>
      </c>
      <c r="D3895"/>
      <c r="E3895" t="s">
        <v>492</v>
      </c>
      <c r="F3895"/>
      <c r="G3895"/>
      <c r="H3895" t="s">
        <v>20189</v>
      </c>
      <c r="I3895"/>
      <c r="J3895"/>
      <c r="K3895"/>
      <c r="L3895"/>
      <c r="M3895"/>
      <c r="N3895"/>
      <c r="O3895"/>
    </row>
    <row r="3896" spans="1:15">
      <c r="A3896" t="s">
        <v>35103</v>
      </c>
      <c r="B3896"/>
      <c r="C3896" t="s">
        <v>40045</v>
      </c>
      <c r="D3896"/>
      <c r="E3896" t="s">
        <v>491</v>
      </c>
      <c r="F3896"/>
      <c r="G3896"/>
      <c r="H3896" t="s">
        <v>20188</v>
      </c>
      <c r="I3896"/>
      <c r="J3896"/>
      <c r="K3896"/>
      <c r="L3896"/>
      <c r="M3896"/>
      <c r="N3896"/>
      <c r="O3896"/>
    </row>
    <row r="3897" spans="1:15">
      <c r="A3897" t="s">
        <v>20350</v>
      </c>
      <c r="B3897"/>
      <c r="C3897" t="s">
        <v>40046</v>
      </c>
      <c r="D3897"/>
      <c r="E3897" t="s">
        <v>490</v>
      </c>
      <c r="F3897"/>
      <c r="G3897"/>
      <c r="H3897" t="s">
        <v>20187</v>
      </c>
      <c r="I3897"/>
      <c r="J3897"/>
      <c r="K3897"/>
      <c r="L3897"/>
      <c r="M3897"/>
      <c r="N3897"/>
      <c r="O3897"/>
    </row>
    <row r="3898" spans="1:15">
      <c r="A3898" t="s">
        <v>35104</v>
      </c>
      <c r="B3898"/>
      <c r="C3898" t="s">
        <v>40047</v>
      </c>
      <c r="D3898"/>
      <c r="E3898" t="s">
        <v>489</v>
      </c>
      <c r="F3898"/>
      <c r="G3898"/>
      <c r="H3898" t="s">
        <v>20186</v>
      </c>
      <c r="I3898"/>
      <c r="J3898"/>
      <c r="K3898"/>
      <c r="L3898"/>
      <c r="M3898"/>
      <c r="N3898"/>
      <c r="O3898"/>
    </row>
    <row r="3899" spans="1:15">
      <c r="A3899" t="s">
        <v>35105</v>
      </c>
      <c r="B3899"/>
      <c r="C3899" t="s">
        <v>40048</v>
      </c>
      <c r="D3899"/>
      <c r="E3899" t="s">
        <v>488</v>
      </c>
      <c r="F3899"/>
      <c r="G3899"/>
      <c r="H3899" t="s">
        <v>20185</v>
      </c>
      <c r="I3899"/>
      <c r="J3899"/>
      <c r="K3899"/>
      <c r="L3899"/>
      <c r="M3899"/>
      <c r="N3899"/>
      <c r="O3899"/>
    </row>
    <row r="3900" spans="1:15">
      <c r="A3900" t="s">
        <v>35106</v>
      </c>
      <c r="B3900"/>
      <c r="C3900" t="s">
        <v>40049</v>
      </c>
      <c r="D3900"/>
      <c r="E3900" t="s">
        <v>487</v>
      </c>
      <c r="F3900"/>
      <c r="G3900"/>
      <c r="H3900" t="s">
        <v>20184</v>
      </c>
      <c r="I3900"/>
      <c r="J3900"/>
      <c r="K3900"/>
      <c r="L3900"/>
      <c r="M3900"/>
      <c r="N3900"/>
      <c r="O3900"/>
    </row>
    <row r="3901" spans="1:15">
      <c r="A3901" t="s">
        <v>35107</v>
      </c>
      <c r="B3901"/>
      <c r="C3901" t="s">
        <v>40050</v>
      </c>
      <c r="D3901"/>
      <c r="E3901" t="s">
        <v>486</v>
      </c>
      <c r="F3901"/>
      <c r="G3901"/>
      <c r="H3901" t="s">
        <v>20183</v>
      </c>
      <c r="I3901"/>
      <c r="J3901"/>
      <c r="K3901"/>
      <c r="L3901"/>
      <c r="M3901"/>
      <c r="N3901"/>
      <c r="O3901"/>
    </row>
    <row r="3902" spans="1:15">
      <c r="A3902" t="s">
        <v>35108</v>
      </c>
      <c r="B3902"/>
      <c r="C3902" t="s">
        <v>40051</v>
      </c>
      <c r="D3902"/>
      <c r="E3902" t="s">
        <v>485</v>
      </c>
      <c r="F3902"/>
      <c r="G3902"/>
      <c r="H3902" t="s">
        <v>20182</v>
      </c>
      <c r="I3902"/>
      <c r="J3902"/>
      <c r="K3902"/>
      <c r="L3902"/>
      <c r="M3902"/>
      <c r="N3902"/>
      <c r="O3902"/>
    </row>
    <row r="3903" spans="1:15">
      <c r="A3903" t="s">
        <v>35109</v>
      </c>
      <c r="B3903"/>
      <c r="C3903" t="s">
        <v>40052</v>
      </c>
      <c r="D3903"/>
      <c r="E3903" t="s">
        <v>484</v>
      </c>
      <c r="F3903"/>
      <c r="G3903"/>
      <c r="H3903" t="s">
        <v>20181</v>
      </c>
      <c r="I3903"/>
      <c r="J3903"/>
      <c r="K3903"/>
      <c r="L3903"/>
      <c r="M3903"/>
      <c r="N3903"/>
      <c r="O3903"/>
    </row>
    <row r="3904" spans="1:15">
      <c r="A3904" t="s">
        <v>35110</v>
      </c>
      <c r="B3904"/>
      <c r="C3904" t="s">
        <v>40053</v>
      </c>
      <c r="D3904"/>
      <c r="E3904" t="s">
        <v>483</v>
      </c>
      <c r="F3904"/>
      <c r="G3904"/>
      <c r="H3904" t="s">
        <v>20180</v>
      </c>
      <c r="I3904"/>
      <c r="J3904"/>
      <c r="K3904"/>
      <c r="L3904"/>
      <c r="M3904"/>
      <c r="N3904"/>
      <c r="O3904"/>
    </row>
    <row r="3905" spans="1:15">
      <c r="A3905" t="s">
        <v>35111</v>
      </c>
      <c r="B3905"/>
      <c r="C3905" t="s">
        <v>40054</v>
      </c>
      <c r="D3905"/>
      <c r="E3905" t="s">
        <v>482</v>
      </c>
      <c r="F3905"/>
      <c r="G3905"/>
      <c r="H3905" t="s">
        <v>20179</v>
      </c>
      <c r="I3905"/>
      <c r="J3905"/>
      <c r="K3905"/>
      <c r="L3905"/>
      <c r="M3905"/>
      <c r="N3905"/>
      <c r="O3905"/>
    </row>
    <row r="3906" spans="1:15">
      <c r="A3906" t="s">
        <v>25266</v>
      </c>
      <c r="B3906"/>
      <c r="C3906" t="s">
        <v>40055</v>
      </c>
      <c r="D3906"/>
      <c r="E3906" t="s">
        <v>481</v>
      </c>
      <c r="F3906"/>
      <c r="G3906"/>
      <c r="H3906" t="s">
        <v>20178</v>
      </c>
      <c r="I3906"/>
      <c r="J3906"/>
      <c r="K3906"/>
      <c r="L3906"/>
      <c r="M3906"/>
      <c r="N3906"/>
      <c r="O3906"/>
    </row>
    <row r="3907" spans="1:15">
      <c r="A3907" t="s">
        <v>35112</v>
      </c>
      <c r="B3907"/>
      <c r="C3907" t="s">
        <v>40056</v>
      </c>
      <c r="D3907"/>
      <c r="E3907" t="s">
        <v>480</v>
      </c>
      <c r="F3907"/>
      <c r="G3907"/>
      <c r="H3907" t="s">
        <v>20177</v>
      </c>
      <c r="I3907"/>
      <c r="J3907"/>
      <c r="K3907"/>
      <c r="L3907"/>
      <c r="M3907"/>
      <c r="N3907"/>
      <c r="O3907"/>
    </row>
    <row r="3908" spans="1:15">
      <c r="A3908" t="s">
        <v>35113</v>
      </c>
      <c r="B3908"/>
      <c r="C3908" t="s">
        <v>40057</v>
      </c>
      <c r="D3908"/>
      <c r="E3908" t="s">
        <v>479</v>
      </c>
      <c r="F3908"/>
      <c r="G3908"/>
      <c r="H3908" t="s">
        <v>20176</v>
      </c>
      <c r="I3908"/>
      <c r="J3908"/>
      <c r="K3908"/>
      <c r="L3908"/>
      <c r="M3908"/>
      <c r="N3908"/>
      <c r="O3908"/>
    </row>
    <row r="3909" spans="1:15">
      <c r="A3909" t="s">
        <v>35114</v>
      </c>
      <c r="B3909"/>
      <c r="C3909" t="s">
        <v>40058</v>
      </c>
      <c r="D3909"/>
      <c r="E3909" t="s">
        <v>478</v>
      </c>
      <c r="F3909"/>
      <c r="G3909"/>
      <c r="H3909" t="s">
        <v>20175</v>
      </c>
      <c r="I3909"/>
      <c r="J3909"/>
      <c r="K3909"/>
      <c r="L3909"/>
      <c r="M3909"/>
      <c r="N3909"/>
      <c r="O3909"/>
    </row>
    <row r="3910" spans="1:15">
      <c r="A3910" t="s">
        <v>35115</v>
      </c>
      <c r="B3910"/>
      <c r="C3910" t="s">
        <v>24351</v>
      </c>
      <c r="D3910"/>
      <c r="E3910" t="s">
        <v>477</v>
      </c>
      <c r="F3910"/>
      <c r="G3910"/>
      <c r="H3910" t="s">
        <v>20174</v>
      </c>
      <c r="I3910"/>
      <c r="J3910"/>
      <c r="K3910"/>
      <c r="L3910"/>
      <c r="M3910"/>
      <c r="N3910"/>
      <c r="O3910"/>
    </row>
    <row r="3911" spans="1:15">
      <c r="A3911" t="s">
        <v>35116</v>
      </c>
      <c r="B3911"/>
      <c r="C3911" t="s">
        <v>40059</v>
      </c>
      <c r="D3911"/>
      <c r="E3911" t="s">
        <v>476</v>
      </c>
      <c r="F3911"/>
      <c r="G3911"/>
      <c r="H3911" t="s">
        <v>20173</v>
      </c>
      <c r="I3911"/>
      <c r="J3911"/>
      <c r="K3911"/>
      <c r="L3911"/>
      <c r="M3911"/>
      <c r="N3911"/>
      <c r="O3911"/>
    </row>
    <row r="3912" spans="1:15">
      <c r="A3912" t="s">
        <v>35117</v>
      </c>
      <c r="B3912"/>
      <c r="C3912" t="s">
        <v>40060</v>
      </c>
      <c r="D3912"/>
      <c r="E3912" t="s">
        <v>475</v>
      </c>
      <c r="F3912"/>
      <c r="G3912"/>
      <c r="H3912" t="s">
        <v>20172</v>
      </c>
      <c r="I3912"/>
      <c r="J3912"/>
      <c r="K3912"/>
      <c r="L3912"/>
      <c r="M3912"/>
      <c r="N3912"/>
      <c r="O3912"/>
    </row>
    <row r="3913" spans="1:15">
      <c r="A3913" t="s">
        <v>35118</v>
      </c>
      <c r="B3913"/>
      <c r="C3913" t="s">
        <v>40061</v>
      </c>
      <c r="D3913"/>
      <c r="E3913" t="s">
        <v>474</v>
      </c>
      <c r="F3913"/>
      <c r="G3913"/>
      <c r="H3913" t="s">
        <v>20171</v>
      </c>
      <c r="I3913"/>
      <c r="J3913"/>
      <c r="K3913"/>
      <c r="L3913"/>
      <c r="M3913"/>
      <c r="N3913"/>
      <c r="O3913"/>
    </row>
    <row r="3914" spans="1:15">
      <c r="A3914" t="s">
        <v>35119</v>
      </c>
      <c r="B3914"/>
      <c r="C3914" t="s">
        <v>40062</v>
      </c>
      <c r="D3914"/>
      <c r="E3914" t="s">
        <v>473</v>
      </c>
      <c r="F3914"/>
      <c r="G3914"/>
      <c r="H3914" t="s">
        <v>20170</v>
      </c>
      <c r="I3914"/>
      <c r="J3914"/>
      <c r="K3914"/>
      <c r="L3914"/>
      <c r="M3914"/>
      <c r="N3914"/>
      <c r="O3914"/>
    </row>
    <row r="3915" spans="1:15">
      <c r="A3915" t="s">
        <v>35120</v>
      </c>
      <c r="B3915"/>
      <c r="C3915" t="s">
        <v>21524</v>
      </c>
      <c r="D3915"/>
      <c r="E3915" t="s">
        <v>472</v>
      </c>
      <c r="F3915"/>
      <c r="G3915"/>
      <c r="H3915" t="s">
        <v>20169</v>
      </c>
      <c r="I3915"/>
      <c r="J3915"/>
      <c r="K3915"/>
      <c r="L3915"/>
      <c r="M3915"/>
      <c r="N3915"/>
      <c r="O3915"/>
    </row>
    <row r="3916" spans="1:15">
      <c r="A3916" t="s">
        <v>35121</v>
      </c>
      <c r="B3916"/>
      <c r="C3916" t="s">
        <v>40063</v>
      </c>
      <c r="D3916"/>
      <c r="E3916" t="s">
        <v>471</v>
      </c>
      <c r="F3916"/>
      <c r="G3916"/>
      <c r="H3916" t="s">
        <v>20168</v>
      </c>
      <c r="I3916"/>
      <c r="J3916"/>
      <c r="K3916"/>
      <c r="L3916"/>
      <c r="M3916"/>
      <c r="N3916"/>
      <c r="O3916"/>
    </row>
    <row r="3917" spans="1:15">
      <c r="A3917" t="s">
        <v>35122</v>
      </c>
      <c r="B3917"/>
      <c r="C3917" t="s">
        <v>40064</v>
      </c>
      <c r="D3917"/>
      <c r="E3917" t="s">
        <v>470</v>
      </c>
      <c r="F3917"/>
      <c r="G3917"/>
      <c r="H3917" t="s">
        <v>20167</v>
      </c>
      <c r="I3917"/>
      <c r="J3917"/>
      <c r="K3917"/>
      <c r="L3917"/>
      <c r="M3917"/>
      <c r="N3917"/>
      <c r="O3917"/>
    </row>
    <row r="3918" spans="1:15">
      <c r="A3918" t="s">
        <v>35123</v>
      </c>
      <c r="B3918"/>
      <c r="C3918" t="s">
        <v>40065</v>
      </c>
      <c r="D3918"/>
      <c r="E3918" t="s">
        <v>469</v>
      </c>
      <c r="F3918"/>
      <c r="G3918"/>
      <c r="H3918" t="s">
        <v>20166</v>
      </c>
      <c r="I3918"/>
      <c r="J3918"/>
      <c r="K3918"/>
      <c r="L3918"/>
      <c r="M3918"/>
      <c r="N3918"/>
      <c r="O3918"/>
    </row>
    <row r="3919" spans="1:15">
      <c r="A3919" t="s">
        <v>35124</v>
      </c>
      <c r="B3919"/>
      <c r="C3919" t="s">
        <v>40066</v>
      </c>
      <c r="D3919"/>
      <c r="E3919" t="s">
        <v>468</v>
      </c>
      <c r="F3919"/>
      <c r="G3919"/>
      <c r="H3919" t="s">
        <v>20165</v>
      </c>
      <c r="I3919"/>
      <c r="J3919"/>
      <c r="K3919"/>
      <c r="L3919"/>
      <c r="M3919"/>
      <c r="N3919"/>
      <c r="O3919"/>
    </row>
    <row r="3920" spans="1:15">
      <c r="A3920" t="s">
        <v>35125</v>
      </c>
      <c r="B3920"/>
      <c r="C3920" t="s">
        <v>40067</v>
      </c>
      <c r="D3920"/>
      <c r="E3920" t="s">
        <v>467</v>
      </c>
      <c r="F3920"/>
      <c r="G3920"/>
      <c r="H3920" t="s">
        <v>20164</v>
      </c>
      <c r="I3920"/>
      <c r="J3920"/>
      <c r="K3920"/>
      <c r="L3920"/>
      <c r="M3920"/>
      <c r="N3920"/>
      <c r="O3920"/>
    </row>
    <row r="3921" spans="1:15">
      <c r="A3921" t="s">
        <v>35126</v>
      </c>
      <c r="B3921"/>
      <c r="C3921" t="s">
        <v>40068</v>
      </c>
      <c r="D3921"/>
      <c r="E3921" t="s">
        <v>466</v>
      </c>
      <c r="F3921"/>
      <c r="G3921"/>
      <c r="H3921" t="s">
        <v>20163</v>
      </c>
      <c r="I3921"/>
      <c r="J3921"/>
      <c r="K3921"/>
      <c r="L3921"/>
      <c r="M3921"/>
      <c r="N3921"/>
      <c r="O3921"/>
    </row>
    <row r="3922" spans="1:15">
      <c r="A3922" t="s">
        <v>35127</v>
      </c>
      <c r="B3922"/>
      <c r="C3922" t="s">
        <v>40069</v>
      </c>
      <c r="D3922"/>
      <c r="E3922" t="s">
        <v>465</v>
      </c>
      <c r="F3922"/>
      <c r="G3922"/>
      <c r="H3922" t="s">
        <v>20162</v>
      </c>
      <c r="I3922"/>
      <c r="J3922"/>
      <c r="K3922"/>
      <c r="L3922"/>
      <c r="M3922"/>
      <c r="N3922"/>
      <c r="O3922"/>
    </row>
    <row r="3923" spans="1:15">
      <c r="A3923" t="s">
        <v>35128</v>
      </c>
      <c r="B3923"/>
      <c r="C3923" t="s">
        <v>40070</v>
      </c>
      <c r="D3923"/>
      <c r="E3923" t="s">
        <v>464</v>
      </c>
      <c r="F3923"/>
      <c r="G3923"/>
      <c r="H3923" t="s">
        <v>20161</v>
      </c>
      <c r="I3923"/>
      <c r="J3923"/>
      <c r="K3923"/>
      <c r="L3923"/>
      <c r="M3923"/>
      <c r="N3923"/>
      <c r="O3923"/>
    </row>
    <row r="3924" spans="1:15">
      <c r="A3924" t="s">
        <v>35129</v>
      </c>
      <c r="B3924"/>
      <c r="C3924" t="s">
        <v>9031</v>
      </c>
      <c r="D3924"/>
      <c r="E3924" t="s">
        <v>463</v>
      </c>
      <c r="F3924"/>
      <c r="G3924"/>
      <c r="H3924" t="s">
        <v>20160</v>
      </c>
      <c r="I3924"/>
      <c r="J3924"/>
      <c r="K3924"/>
      <c r="L3924"/>
      <c r="M3924"/>
      <c r="N3924"/>
      <c r="O3924"/>
    </row>
    <row r="3925" spans="1:15">
      <c r="A3925" t="s">
        <v>35130</v>
      </c>
      <c r="B3925"/>
      <c r="C3925" t="s">
        <v>40071</v>
      </c>
      <c r="D3925"/>
      <c r="E3925" t="s">
        <v>462</v>
      </c>
      <c r="F3925"/>
      <c r="G3925"/>
      <c r="H3925" t="s">
        <v>20159</v>
      </c>
      <c r="I3925"/>
      <c r="J3925"/>
      <c r="K3925"/>
      <c r="L3925"/>
      <c r="M3925"/>
      <c r="N3925"/>
      <c r="O3925"/>
    </row>
    <row r="3926" spans="1:15">
      <c r="A3926" t="s">
        <v>35131</v>
      </c>
      <c r="B3926"/>
      <c r="C3926" t="s">
        <v>40072</v>
      </c>
      <c r="D3926"/>
      <c r="E3926" t="s">
        <v>461</v>
      </c>
      <c r="F3926"/>
      <c r="G3926"/>
      <c r="H3926" t="s">
        <v>20158</v>
      </c>
      <c r="I3926"/>
      <c r="J3926"/>
      <c r="K3926"/>
      <c r="L3926"/>
      <c r="M3926"/>
      <c r="N3926"/>
      <c r="O3926"/>
    </row>
    <row r="3927" spans="1:15">
      <c r="A3927" t="s">
        <v>35132</v>
      </c>
      <c r="B3927"/>
      <c r="C3927" t="s">
        <v>40073</v>
      </c>
      <c r="D3927"/>
      <c r="E3927" t="s">
        <v>460</v>
      </c>
      <c r="F3927"/>
      <c r="G3927"/>
      <c r="H3927" t="s">
        <v>20157</v>
      </c>
      <c r="I3927"/>
      <c r="J3927"/>
      <c r="K3927"/>
      <c r="L3927"/>
      <c r="M3927"/>
      <c r="N3927"/>
      <c r="O3927"/>
    </row>
    <row r="3928" spans="1:15">
      <c r="A3928" t="s">
        <v>35133</v>
      </c>
      <c r="B3928"/>
      <c r="C3928" t="s">
        <v>21509</v>
      </c>
      <c r="D3928"/>
      <c r="E3928" t="s">
        <v>459</v>
      </c>
      <c r="F3928"/>
      <c r="G3928"/>
      <c r="H3928" t="s">
        <v>20156</v>
      </c>
      <c r="I3928"/>
      <c r="J3928"/>
      <c r="K3928"/>
      <c r="L3928"/>
      <c r="M3928"/>
      <c r="N3928"/>
      <c r="O3928"/>
    </row>
    <row r="3929" spans="1:15">
      <c r="A3929" t="s">
        <v>35134</v>
      </c>
      <c r="B3929"/>
      <c r="C3929" t="s">
        <v>40074</v>
      </c>
      <c r="D3929"/>
      <c r="E3929" t="s">
        <v>458</v>
      </c>
      <c r="F3929"/>
      <c r="G3929"/>
      <c r="H3929" t="s">
        <v>20155</v>
      </c>
      <c r="I3929"/>
      <c r="J3929"/>
      <c r="K3929"/>
      <c r="L3929"/>
      <c r="M3929"/>
      <c r="N3929"/>
      <c r="O3929"/>
    </row>
    <row r="3930" spans="1:15">
      <c r="A3930" t="s">
        <v>16381</v>
      </c>
      <c r="B3930"/>
      <c r="C3930" t="s">
        <v>40075</v>
      </c>
      <c r="D3930"/>
      <c r="E3930" t="s">
        <v>457</v>
      </c>
      <c r="F3930"/>
      <c r="G3930"/>
      <c r="H3930" t="s">
        <v>20154</v>
      </c>
      <c r="I3930"/>
      <c r="J3930"/>
      <c r="K3930"/>
      <c r="L3930"/>
      <c r="M3930"/>
      <c r="N3930"/>
      <c r="O3930"/>
    </row>
    <row r="3931" spans="1:15">
      <c r="A3931" t="s">
        <v>35135</v>
      </c>
      <c r="B3931"/>
      <c r="C3931" t="s">
        <v>40076</v>
      </c>
      <c r="D3931"/>
      <c r="E3931" t="s">
        <v>456</v>
      </c>
      <c r="F3931"/>
      <c r="G3931"/>
      <c r="H3931" t="s">
        <v>20153</v>
      </c>
      <c r="I3931"/>
      <c r="J3931"/>
      <c r="K3931"/>
      <c r="L3931"/>
      <c r="M3931"/>
      <c r="N3931"/>
      <c r="O3931"/>
    </row>
    <row r="3932" spans="1:15">
      <c r="A3932" t="s">
        <v>35136</v>
      </c>
      <c r="B3932"/>
      <c r="C3932" t="s">
        <v>40077</v>
      </c>
      <c r="D3932"/>
      <c r="E3932" t="s">
        <v>455</v>
      </c>
      <c r="F3932"/>
      <c r="G3932"/>
      <c r="H3932" t="s">
        <v>20152</v>
      </c>
      <c r="I3932"/>
      <c r="J3932"/>
      <c r="K3932"/>
      <c r="L3932"/>
      <c r="M3932"/>
      <c r="N3932"/>
      <c r="O3932"/>
    </row>
    <row r="3933" spans="1:15">
      <c r="A3933" t="s">
        <v>35137</v>
      </c>
      <c r="B3933"/>
      <c r="C3933" t="s">
        <v>40078</v>
      </c>
      <c r="D3933"/>
      <c r="E3933" t="s">
        <v>454</v>
      </c>
      <c r="F3933"/>
      <c r="G3933"/>
      <c r="H3933" t="s">
        <v>20151</v>
      </c>
      <c r="I3933"/>
      <c r="J3933"/>
      <c r="K3933"/>
      <c r="L3933"/>
      <c r="M3933"/>
      <c r="N3933"/>
      <c r="O3933"/>
    </row>
    <row r="3934" spans="1:15">
      <c r="A3934" t="s">
        <v>35138</v>
      </c>
      <c r="B3934"/>
      <c r="C3934" t="s">
        <v>40079</v>
      </c>
      <c r="D3934"/>
      <c r="E3934" t="s">
        <v>453</v>
      </c>
      <c r="F3934"/>
      <c r="G3934"/>
      <c r="H3934" t="s">
        <v>20150</v>
      </c>
      <c r="I3934"/>
      <c r="J3934"/>
      <c r="K3934"/>
      <c r="L3934"/>
      <c r="M3934"/>
      <c r="N3934"/>
      <c r="O3934"/>
    </row>
    <row r="3935" spans="1:15">
      <c r="A3935" t="s">
        <v>35139</v>
      </c>
      <c r="B3935"/>
      <c r="C3935" t="s">
        <v>40080</v>
      </c>
      <c r="D3935"/>
      <c r="E3935" t="s">
        <v>452</v>
      </c>
      <c r="F3935"/>
      <c r="G3935"/>
      <c r="H3935" t="s">
        <v>20149</v>
      </c>
      <c r="I3935"/>
      <c r="J3935"/>
      <c r="K3935"/>
      <c r="L3935"/>
      <c r="M3935"/>
      <c r="N3935"/>
      <c r="O3935"/>
    </row>
    <row r="3936" spans="1:15">
      <c r="A3936" t="s">
        <v>35140</v>
      </c>
      <c r="B3936"/>
      <c r="C3936" t="s">
        <v>40081</v>
      </c>
      <c r="D3936"/>
      <c r="E3936" t="s">
        <v>451</v>
      </c>
      <c r="F3936"/>
      <c r="G3936"/>
      <c r="H3936" t="s">
        <v>20148</v>
      </c>
      <c r="I3936"/>
      <c r="J3936"/>
      <c r="K3936"/>
      <c r="L3936"/>
      <c r="M3936"/>
      <c r="N3936"/>
      <c r="O3936"/>
    </row>
    <row r="3937" spans="1:15">
      <c r="A3937" t="s">
        <v>35141</v>
      </c>
      <c r="B3937"/>
      <c r="C3937" t="s">
        <v>40082</v>
      </c>
      <c r="D3937"/>
      <c r="E3937" t="s">
        <v>450</v>
      </c>
      <c r="F3937"/>
      <c r="G3937"/>
      <c r="H3937" t="s">
        <v>20147</v>
      </c>
      <c r="I3937"/>
      <c r="J3937"/>
      <c r="K3937"/>
      <c r="L3937"/>
      <c r="M3937"/>
      <c r="N3937"/>
      <c r="O3937"/>
    </row>
    <row r="3938" spans="1:15">
      <c r="A3938" t="s">
        <v>35142</v>
      </c>
      <c r="B3938"/>
      <c r="C3938" t="s">
        <v>40083</v>
      </c>
      <c r="D3938"/>
      <c r="E3938" t="s">
        <v>449</v>
      </c>
      <c r="F3938"/>
      <c r="G3938"/>
      <c r="H3938" t="s">
        <v>20146</v>
      </c>
      <c r="I3938"/>
      <c r="J3938"/>
      <c r="K3938"/>
      <c r="L3938"/>
      <c r="M3938"/>
      <c r="N3938"/>
      <c r="O3938"/>
    </row>
    <row r="3939" spans="1:15">
      <c r="A3939" t="s">
        <v>35143</v>
      </c>
      <c r="B3939"/>
      <c r="C3939" t="s">
        <v>40084</v>
      </c>
      <c r="D3939"/>
      <c r="E3939" t="s">
        <v>448</v>
      </c>
      <c r="F3939"/>
      <c r="G3939"/>
      <c r="H3939" t="s">
        <v>20145</v>
      </c>
      <c r="I3939"/>
      <c r="J3939"/>
      <c r="K3939"/>
      <c r="L3939"/>
      <c r="M3939"/>
      <c r="N3939"/>
      <c r="O3939"/>
    </row>
    <row r="3940" spans="1:15">
      <c r="A3940" t="s">
        <v>35144</v>
      </c>
      <c r="B3940"/>
      <c r="C3940" t="s">
        <v>40085</v>
      </c>
      <c r="D3940"/>
      <c r="E3940" t="s">
        <v>447</v>
      </c>
      <c r="F3940"/>
      <c r="G3940"/>
      <c r="H3940" t="s">
        <v>20144</v>
      </c>
      <c r="I3940"/>
      <c r="J3940"/>
      <c r="K3940"/>
      <c r="L3940"/>
      <c r="M3940"/>
      <c r="N3940"/>
      <c r="O3940"/>
    </row>
    <row r="3941" spans="1:15">
      <c r="A3941" t="s">
        <v>35145</v>
      </c>
      <c r="B3941"/>
      <c r="C3941" t="s">
        <v>40086</v>
      </c>
      <c r="D3941"/>
      <c r="E3941" t="s">
        <v>446</v>
      </c>
      <c r="F3941"/>
      <c r="G3941"/>
      <c r="H3941" t="s">
        <v>20143</v>
      </c>
      <c r="I3941"/>
      <c r="J3941"/>
      <c r="K3941"/>
      <c r="L3941"/>
      <c r="M3941"/>
      <c r="N3941"/>
      <c r="O3941"/>
    </row>
    <row r="3942" spans="1:15">
      <c r="A3942" t="s">
        <v>35146</v>
      </c>
      <c r="B3942"/>
      <c r="C3942" t="s">
        <v>40087</v>
      </c>
      <c r="D3942"/>
      <c r="E3942" t="s">
        <v>445</v>
      </c>
      <c r="F3942"/>
      <c r="G3942"/>
      <c r="H3942" t="s">
        <v>20142</v>
      </c>
      <c r="I3942"/>
      <c r="J3942"/>
      <c r="K3942"/>
      <c r="L3942"/>
      <c r="M3942"/>
      <c r="N3942"/>
      <c r="O3942"/>
    </row>
    <row r="3943" spans="1:15">
      <c r="A3943" t="s">
        <v>35147</v>
      </c>
      <c r="B3943"/>
      <c r="C3943" t="s">
        <v>40088</v>
      </c>
      <c r="D3943"/>
      <c r="E3943" t="s">
        <v>444</v>
      </c>
      <c r="F3943"/>
      <c r="G3943"/>
      <c r="H3943" t="s">
        <v>20141</v>
      </c>
      <c r="I3943"/>
      <c r="J3943"/>
      <c r="K3943"/>
      <c r="L3943"/>
      <c r="M3943"/>
      <c r="N3943"/>
      <c r="O3943"/>
    </row>
    <row r="3944" spans="1:15">
      <c r="A3944" t="s">
        <v>35148</v>
      </c>
      <c r="B3944"/>
      <c r="C3944" t="s">
        <v>40089</v>
      </c>
      <c r="D3944"/>
      <c r="E3944" t="s">
        <v>443</v>
      </c>
      <c r="F3944"/>
      <c r="G3944"/>
      <c r="H3944" t="s">
        <v>20140</v>
      </c>
      <c r="I3944"/>
      <c r="J3944"/>
      <c r="K3944"/>
      <c r="L3944"/>
      <c r="M3944"/>
      <c r="N3944"/>
      <c r="O3944"/>
    </row>
    <row r="3945" spans="1:15">
      <c r="A3945" t="s">
        <v>35149</v>
      </c>
      <c r="B3945"/>
      <c r="C3945" t="s">
        <v>40090</v>
      </c>
      <c r="D3945"/>
      <c r="E3945" t="s">
        <v>442</v>
      </c>
      <c r="F3945"/>
      <c r="G3945"/>
      <c r="H3945" t="s">
        <v>20139</v>
      </c>
      <c r="I3945"/>
      <c r="J3945"/>
      <c r="K3945"/>
      <c r="L3945"/>
      <c r="M3945"/>
      <c r="N3945"/>
      <c r="O3945"/>
    </row>
    <row r="3946" spans="1:15">
      <c r="A3946" t="s">
        <v>35150</v>
      </c>
      <c r="B3946"/>
      <c r="C3946" t="s">
        <v>40091</v>
      </c>
      <c r="D3946"/>
      <c r="E3946" t="s">
        <v>441</v>
      </c>
      <c r="F3946"/>
      <c r="G3946"/>
      <c r="H3946" t="s">
        <v>20138</v>
      </c>
      <c r="I3946"/>
      <c r="J3946"/>
      <c r="K3946"/>
      <c r="L3946"/>
      <c r="M3946"/>
      <c r="N3946"/>
      <c r="O3946"/>
    </row>
    <row r="3947" spans="1:15">
      <c r="A3947" t="s">
        <v>35151</v>
      </c>
      <c r="B3947"/>
      <c r="C3947" t="s">
        <v>40092</v>
      </c>
      <c r="D3947"/>
      <c r="E3947" t="s">
        <v>440</v>
      </c>
      <c r="F3947"/>
      <c r="G3947"/>
      <c r="H3947" t="s">
        <v>20137</v>
      </c>
      <c r="I3947"/>
      <c r="J3947"/>
      <c r="K3947"/>
      <c r="L3947"/>
      <c r="M3947"/>
      <c r="N3947"/>
      <c r="O3947"/>
    </row>
    <row r="3948" spans="1:15">
      <c r="A3948" t="s">
        <v>35152</v>
      </c>
      <c r="B3948"/>
      <c r="C3948" t="s">
        <v>40093</v>
      </c>
      <c r="D3948"/>
      <c r="E3948" t="s">
        <v>439</v>
      </c>
      <c r="F3948"/>
      <c r="G3948"/>
      <c r="H3948" t="s">
        <v>20136</v>
      </c>
      <c r="I3948"/>
      <c r="J3948"/>
      <c r="K3948"/>
      <c r="L3948"/>
      <c r="M3948"/>
      <c r="N3948"/>
      <c r="O3948"/>
    </row>
    <row r="3949" spans="1:15">
      <c r="A3949" t="s">
        <v>35153</v>
      </c>
      <c r="B3949"/>
      <c r="C3949" t="s">
        <v>40094</v>
      </c>
      <c r="D3949"/>
      <c r="E3949" t="s">
        <v>438</v>
      </c>
      <c r="F3949"/>
      <c r="G3949"/>
      <c r="H3949" t="s">
        <v>20135</v>
      </c>
      <c r="I3949"/>
      <c r="J3949"/>
      <c r="K3949"/>
      <c r="L3949"/>
      <c r="M3949"/>
      <c r="N3949"/>
      <c r="O3949"/>
    </row>
    <row r="3950" spans="1:15">
      <c r="A3950" t="s">
        <v>35154</v>
      </c>
      <c r="B3950"/>
      <c r="C3950" t="s">
        <v>40095</v>
      </c>
      <c r="D3950"/>
      <c r="E3950" t="s">
        <v>437</v>
      </c>
      <c r="F3950"/>
      <c r="G3950"/>
      <c r="H3950" t="s">
        <v>20134</v>
      </c>
      <c r="I3950"/>
      <c r="J3950"/>
      <c r="K3950"/>
      <c r="L3950"/>
      <c r="M3950"/>
      <c r="N3950"/>
      <c r="O3950"/>
    </row>
    <row r="3951" spans="1:15">
      <c r="A3951" t="s">
        <v>35155</v>
      </c>
      <c r="B3951"/>
      <c r="C3951" t="s">
        <v>40096</v>
      </c>
      <c r="D3951"/>
      <c r="E3951" t="s">
        <v>436</v>
      </c>
      <c r="F3951"/>
      <c r="G3951"/>
      <c r="H3951" t="s">
        <v>20133</v>
      </c>
      <c r="I3951"/>
      <c r="J3951"/>
      <c r="K3951"/>
      <c r="L3951"/>
      <c r="M3951"/>
      <c r="N3951"/>
      <c r="O3951"/>
    </row>
    <row r="3952" spans="1:15">
      <c r="A3952" t="s">
        <v>35156</v>
      </c>
      <c r="B3952"/>
      <c r="C3952" t="s">
        <v>40097</v>
      </c>
      <c r="D3952"/>
      <c r="E3952" t="s">
        <v>435</v>
      </c>
      <c r="F3952"/>
      <c r="G3952"/>
      <c r="H3952" t="s">
        <v>20132</v>
      </c>
      <c r="I3952"/>
      <c r="J3952"/>
      <c r="K3952"/>
      <c r="L3952"/>
      <c r="M3952"/>
      <c r="N3952"/>
      <c r="O3952"/>
    </row>
    <row r="3953" spans="1:15">
      <c r="A3953" t="s">
        <v>35157</v>
      </c>
      <c r="B3953"/>
      <c r="C3953" t="s">
        <v>40098</v>
      </c>
      <c r="D3953"/>
      <c r="E3953" t="s">
        <v>434</v>
      </c>
      <c r="F3953"/>
      <c r="G3953"/>
      <c r="H3953" t="s">
        <v>20131</v>
      </c>
      <c r="I3953"/>
      <c r="J3953"/>
      <c r="K3953"/>
      <c r="L3953"/>
      <c r="M3953"/>
      <c r="N3953"/>
      <c r="O3953"/>
    </row>
    <row r="3954" spans="1:15">
      <c r="A3954" t="s">
        <v>35158</v>
      </c>
      <c r="B3954"/>
      <c r="C3954" t="s">
        <v>40099</v>
      </c>
      <c r="D3954"/>
      <c r="E3954" t="s">
        <v>433</v>
      </c>
      <c r="F3954"/>
      <c r="G3954"/>
      <c r="H3954" t="s">
        <v>20130</v>
      </c>
      <c r="I3954"/>
      <c r="J3954"/>
      <c r="K3954"/>
      <c r="L3954"/>
      <c r="M3954"/>
      <c r="N3954"/>
      <c r="O3954"/>
    </row>
    <row r="3955" spans="1:15">
      <c r="A3955" t="s">
        <v>35159</v>
      </c>
      <c r="B3955"/>
      <c r="C3955" t="s">
        <v>40100</v>
      </c>
      <c r="D3955"/>
      <c r="E3955" t="s">
        <v>432</v>
      </c>
      <c r="F3955"/>
      <c r="G3955"/>
      <c r="H3955" t="s">
        <v>20129</v>
      </c>
      <c r="I3955"/>
      <c r="J3955"/>
      <c r="K3955"/>
      <c r="L3955"/>
      <c r="M3955"/>
      <c r="N3955"/>
      <c r="O3955"/>
    </row>
    <row r="3956" spans="1:15">
      <c r="A3956" t="s">
        <v>35160</v>
      </c>
      <c r="B3956"/>
      <c r="C3956" t="s">
        <v>40101</v>
      </c>
      <c r="D3956"/>
      <c r="E3956" t="s">
        <v>431</v>
      </c>
      <c r="F3956"/>
      <c r="G3956"/>
      <c r="H3956" t="s">
        <v>20128</v>
      </c>
      <c r="I3956"/>
      <c r="J3956"/>
      <c r="K3956"/>
      <c r="L3956"/>
      <c r="M3956"/>
      <c r="N3956"/>
      <c r="O3956"/>
    </row>
    <row r="3957" spans="1:15">
      <c r="A3957" t="s">
        <v>35161</v>
      </c>
      <c r="B3957"/>
      <c r="C3957" t="s">
        <v>40102</v>
      </c>
      <c r="D3957"/>
      <c r="E3957" t="s">
        <v>430</v>
      </c>
      <c r="F3957"/>
      <c r="G3957"/>
      <c r="H3957" t="s">
        <v>20127</v>
      </c>
      <c r="I3957"/>
      <c r="J3957"/>
      <c r="K3957"/>
      <c r="L3957"/>
      <c r="M3957"/>
      <c r="N3957"/>
      <c r="O3957"/>
    </row>
    <row r="3958" spans="1:15">
      <c r="A3958" t="s">
        <v>35162</v>
      </c>
      <c r="B3958"/>
      <c r="C3958" t="s">
        <v>40103</v>
      </c>
      <c r="D3958"/>
      <c r="E3958" t="s">
        <v>429</v>
      </c>
      <c r="F3958"/>
      <c r="G3958"/>
      <c r="H3958" t="s">
        <v>20126</v>
      </c>
      <c r="I3958"/>
      <c r="J3958"/>
      <c r="K3958"/>
      <c r="L3958"/>
      <c r="M3958"/>
      <c r="N3958"/>
      <c r="O3958"/>
    </row>
    <row r="3959" spans="1:15">
      <c r="A3959" t="s">
        <v>35163</v>
      </c>
      <c r="B3959"/>
      <c r="C3959" t="s">
        <v>40104</v>
      </c>
      <c r="D3959"/>
      <c r="E3959" t="s">
        <v>428</v>
      </c>
      <c r="F3959"/>
      <c r="G3959"/>
      <c r="H3959" t="s">
        <v>20125</v>
      </c>
      <c r="I3959"/>
      <c r="J3959"/>
      <c r="K3959"/>
      <c r="L3959"/>
      <c r="M3959"/>
      <c r="N3959"/>
      <c r="O3959"/>
    </row>
    <row r="3960" spans="1:15">
      <c r="A3960" t="s">
        <v>35164</v>
      </c>
      <c r="B3960"/>
      <c r="C3960" t="s">
        <v>40105</v>
      </c>
      <c r="D3960"/>
      <c r="E3960" t="s">
        <v>427</v>
      </c>
      <c r="F3960"/>
      <c r="G3960"/>
      <c r="H3960" t="s">
        <v>20124</v>
      </c>
      <c r="I3960"/>
      <c r="J3960"/>
      <c r="K3960"/>
      <c r="L3960"/>
      <c r="M3960"/>
      <c r="N3960"/>
      <c r="O3960"/>
    </row>
    <row r="3961" spans="1:15">
      <c r="A3961" t="s">
        <v>35165</v>
      </c>
      <c r="B3961"/>
      <c r="C3961" t="s">
        <v>40106</v>
      </c>
      <c r="D3961"/>
      <c r="E3961" t="s">
        <v>426</v>
      </c>
      <c r="F3961"/>
      <c r="G3961"/>
      <c r="H3961" t="s">
        <v>20123</v>
      </c>
      <c r="I3961"/>
      <c r="J3961"/>
      <c r="K3961"/>
      <c r="L3961"/>
      <c r="M3961"/>
      <c r="N3961"/>
      <c r="O3961"/>
    </row>
    <row r="3962" spans="1:15">
      <c r="A3962" t="s">
        <v>30555</v>
      </c>
      <c r="B3962"/>
      <c r="C3962" t="s">
        <v>40107</v>
      </c>
      <c r="D3962"/>
      <c r="E3962" t="s">
        <v>425</v>
      </c>
      <c r="F3962"/>
      <c r="G3962"/>
      <c r="H3962" t="s">
        <v>20122</v>
      </c>
      <c r="I3962"/>
      <c r="J3962"/>
      <c r="K3962"/>
      <c r="L3962"/>
      <c r="M3962"/>
      <c r="N3962"/>
      <c r="O3962"/>
    </row>
    <row r="3963" spans="1:15">
      <c r="A3963" t="s">
        <v>35166</v>
      </c>
      <c r="B3963"/>
      <c r="C3963" t="s">
        <v>40108</v>
      </c>
      <c r="D3963"/>
      <c r="E3963" t="s">
        <v>424</v>
      </c>
      <c r="F3963"/>
      <c r="G3963"/>
      <c r="H3963" t="s">
        <v>1255</v>
      </c>
      <c r="I3963"/>
      <c r="J3963"/>
      <c r="K3963"/>
      <c r="L3963"/>
      <c r="M3963"/>
      <c r="N3963"/>
      <c r="O3963"/>
    </row>
    <row r="3964" spans="1:15">
      <c r="A3964" t="s">
        <v>35167</v>
      </c>
      <c r="B3964"/>
      <c r="C3964" t="s">
        <v>40109</v>
      </c>
      <c r="D3964"/>
      <c r="E3964" t="s">
        <v>423</v>
      </c>
      <c r="F3964"/>
      <c r="G3964"/>
      <c r="H3964" t="s">
        <v>20121</v>
      </c>
      <c r="I3964"/>
      <c r="J3964"/>
      <c r="K3964"/>
      <c r="L3964"/>
      <c r="M3964"/>
      <c r="N3964"/>
      <c r="O3964"/>
    </row>
    <row r="3965" spans="1:15">
      <c r="A3965" t="s">
        <v>10960</v>
      </c>
      <c r="B3965"/>
      <c r="C3965" t="s">
        <v>40110</v>
      </c>
      <c r="D3965"/>
      <c r="E3965" t="s">
        <v>422</v>
      </c>
      <c r="F3965"/>
      <c r="G3965"/>
      <c r="H3965" t="s">
        <v>13654</v>
      </c>
      <c r="I3965"/>
      <c r="J3965"/>
      <c r="K3965"/>
      <c r="L3965"/>
      <c r="M3965"/>
      <c r="N3965"/>
      <c r="O3965"/>
    </row>
    <row r="3966" spans="1:15">
      <c r="A3966" t="s">
        <v>27084</v>
      </c>
      <c r="B3966"/>
      <c r="C3966" t="s">
        <v>40111</v>
      </c>
      <c r="D3966"/>
      <c r="E3966" t="s">
        <v>421</v>
      </c>
      <c r="F3966"/>
      <c r="G3966"/>
      <c r="H3966" t="s">
        <v>20120</v>
      </c>
      <c r="I3966"/>
      <c r="J3966"/>
      <c r="K3966"/>
      <c r="L3966"/>
      <c r="M3966"/>
      <c r="N3966"/>
      <c r="O3966"/>
    </row>
    <row r="3967" spans="1:15">
      <c r="A3967" t="s">
        <v>35168</v>
      </c>
      <c r="B3967"/>
      <c r="C3967" t="s">
        <v>40112</v>
      </c>
      <c r="D3967"/>
      <c r="E3967" t="s">
        <v>420</v>
      </c>
      <c r="F3967"/>
      <c r="G3967"/>
      <c r="H3967" t="s">
        <v>20119</v>
      </c>
      <c r="I3967"/>
      <c r="J3967"/>
      <c r="K3967"/>
      <c r="L3967"/>
      <c r="M3967"/>
      <c r="N3967"/>
      <c r="O3967"/>
    </row>
    <row r="3968" spans="1:15">
      <c r="A3968" t="s">
        <v>35169</v>
      </c>
      <c r="B3968"/>
      <c r="C3968" t="s">
        <v>40113</v>
      </c>
      <c r="D3968"/>
      <c r="E3968" t="s">
        <v>419</v>
      </c>
      <c r="F3968"/>
      <c r="G3968"/>
      <c r="H3968" t="s">
        <v>20118</v>
      </c>
      <c r="I3968"/>
      <c r="J3968"/>
      <c r="K3968"/>
      <c r="L3968"/>
      <c r="M3968"/>
      <c r="N3968"/>
      <c r="O3968"/>
    </row>
    <row r="3969" spans="1:15">
      <c r="A3969" t="s">
        <v>35170</v>
      </c>
      <c r="B3969"/>
      <c r="C3969" t="s">
        <v>40114</v>
      </c>
      <c r="D3969"/>
      <c r="E3969" t="s">
        <v>418</v>
      </c>
      <c r="F3969"/>
      <c r="G3969"/>
      <c r="H3969" t="s">
        <v>20117</v>
      </c>
      <c r="I3969"/>
      <c r="J3969"/>
      <c r="K3969"/>
      <c r="L3969"/>
      <c r="M3969"/>
      <c r="N3969"/>
      <c r="O3969"/>
    </row>
    <row r="3970" spans="1:15">
      <c r="A3970" t="s">
        <v>35171</v>
      </c>
      <c r="B3970"/>
      <c r="C3970" t="s">
        <v>40115</v>
      </c>
      <c r="D3970"/>
      <c r="E3970" t="s">
        <v>417</v>
      </c>
      <c r="F3970"/>
      <c r="G3970"/>
      <c r="H3970" t="s">
        <v>20116</v>
      </c>
      <c r="I3970"/>
      <c r="J3970"/>
      <c r="K3970"/>
      <c r="L3970"/>
      <c r="M3970"/>
      <c r="N3970"/>
      <c r="O3970"/>
    </row>
    <row r="3971" spans="1:15">
      <c r="A3971" t="s">
        <v>35172</v>
      </c>
      <c r="B3971"/>
      <c r="C3971" t="s">
        <v>40116</v>
      </c>
      <c r="D3971"/>
      <c r="E3971" t="s">
        <v>416</v>
      </c>
      <c r="F3971"/>
      <c r="G3971"/>
      <c r="H3971" t="s">
        <v>20115</v>
      </c>
      <c r="I3971"/>
      <c r="J3971"/>
      <c r="K3971"/>
      <c r="L3971"/>
      <c r="M3971"/>
      <c r="N3971"/>
      <c r="O3971"/>
    </row>
    <row r="3972" spans="1:15">
      <c r="A3972" t="s">
        <v>35173</v>
      </c>
      <c r="B3972"/>
      <c r="C3972" t="s">
        <v>40117</v>
      </c>
      <c r="D3972"/>
      <c r="E3972"/>
      <c r="F3972"/>
      <c r="G3972"/>
      <c r="H3972" t="s">
        <v>20114</v>
      </c>
      <c r="I3972"/>
      <c r="J3972"/>
      <c r="K3972"/>
      <c r="L3972"/>
      <c r="M3972"/>
      <c r="N3972"/>
      <c r="O3972"/>
    </row>
    <row r="3973" spans="1:15">
      <c r="A3973" t="s">
        <v>35174</v>
      </c>
      <c r="B3973"/>
      <c r="C3973" t="s">
        <v>40118</v>
      </c>
      <c r="D3973"/>
      <c r="E3973"/>
      <c r="F3973"/>
      <c r="G3973"/>
      <c r="H3973" t="s">
        <v>20113</v>
      </c>
      <c r="I3973"/>
      <c r="J3973"/>
      <c r="K3973"/>
      <c r="L3973"/>
      <c r="M3973"/>
      <c r="N3973"/>
      <c r="O3973"/>
    </row>
    <row r="3974" spans="1:15">
      <c r="A3974" t="s">
        <v>35175</v>
      </c>
      <c r="B3974"/>
      <c r="C3974" t="s">
        <v>40119</v>
      </c>
      <c r="D3974"/>
      <c r="E3974"/>
      <c r="F3974"/>
      <c r="G3974"/>
      <c r="H3974" t="s">
        <v>20112</v>
      </c>
      <c r="I3974"/>
      <c r="J3974"/>
      <c r="K3974"/>
      <c r="L3974"/>
      <c r="M3974"/>
      <c r="N3974"/>
      <c r="O3974"/>
    </row>
    <row r="3975" spans="1:15">
      <c r="A3975" t="s">
        <v>35176</v>
      </c>
      <c r="B3975"/>
      <c r="C3975" t="s">
        <v>40120</v>
      </c>
      <c r="D3975"/>
      <c r="E3975"/>
      <c r="F3975"/>
      <c r="G3975"/>
      <c r="H3975" t="s">
        <v>20111</v>
      </c>
      <c r="I3975"/>
      <c r="J3975"/>
      <c r="K3975"/>
      <c r="L3975"/>
      <c r="M3975"/>
      <c r="N3975"/>
      <c r="O3975"/>
    </row>
    <row r="3976" spans="1:15">
      <c r="A3976" t="s">
        <v>35177</v>
      </c>
      <c r="B3976"/>
      <c r="C3976" t="s">
        <v>40121</v>
      </c>
      <c r="D3976"/>
      <c r="E3976"/>
      <c r="F3976"/>
      <c r="G3976"/>
      <c r="H3976" t="s">
        <v>20110</v>
      </c>
      <c r="I3976"/>
      <c r="J3976"/>
      <c r="K3976"/>
      <c r="L3976"/>
      <c r="M3976"/>
      <c r="N3976"/>
      <c r="O3976"/>
    </row>
    <row r="3977" spans="1:15">
      <c r="A3977" t="s">
        <v>35178</v>
      </c>
      <c r="B3977"/>
      <c r="C3977" t="s">
        <v>40122</v>
      </c>
      <c r="D3977"/>
      <c r="E3977"/>
      <c r="F3977"/>
      <c r="G3977"/>
      <c r="H3977" t="s">
        <v>20109</v>
      </c>
      <c r="I3977"/>
      <c r="J3977"/>
      <c r="K3977"/>
      <c r="L3977"/>
      <c r="M3977"/>
      <c r="N3977"/>
      <c r="O3977"/>
    </row>
    <row r="3978" spans="1:15">
      <c r="A3978" t="s">
        <v>35179</v>
      </c>
      <c r="B3978"/>
      <c r="C3978" t="s">
        <v>40123</v>
      </c>
      <c r="D3978"/>
      <c r="E3978"/>
      <c r="F3978"/>
      <c r="G3978"/>
      <c r="H3978" t="s">
        <v>20108</v>
      </c>
      <c r="I3978"/>
      <c r="J3978"/>
      <c r="K3978"/>
      <c r="L3978"/>
      <c r="M3978"/>
      <c r="N3978"/>
      <c r="O3978"/>
    </row>
    <row r="3979" spans="1:15">
      <c r="A3979" t="s">
        <v>35180</v>
      </c>
      <c r="B3979"/>
      <c r="C3979" t="s">
        <v>40124</v>
      </c>
      <c r="D3979"/>
      <c r="E3979"/>
      <c r="F3979"/>
      <c r="G3979"/>
      <c r="H3979" t="s">
        <v>20107</v>
      </c>
      <c r="I3979"/>
      <c r="J3979"/>
      <c r="K3979"/>
      <c r="L3979"/>
      <c r="M3979"/>
      <c r="N3979"/>
      <c r="O3979"/>
    </row>
    <row r="3980" spans="1:15">
      <c r="A3980" t="s">
        <v>35181</v>
      </c>
      <c r="B3980"/>
      <c r="C3980" t="s">
        <v>40125</v>
      </c>
      <c r="D3980"/>
      <c r="E3980"/>
      <c r="F3980"/>
      <c r="G3980"/>
      <c r="H3980" t="s">
        <v>20106</v>
      </c>
      <c r="I3980"/>
      <c r="J3980"/>
      <c r="K3980"/>
      <c r="L3980"/>
      <c r="M3980"/>
      <c r="N3980"/>
      <c r="O3980"/>
    </row>
    <row r="3981" spans="1:15">
      <c r="A3981" t="s">
        <v>35182</v>
      </c>
      <c r="B3981"/>
      <c r="C3981" t="s">
        <v>40126</v>
      </c>
      <c r="D3981"/>
      <c r="E3981"/>
      <c r="F3981"/>
      <c r="G3981"/>
      <c r="H3981" t="s">
        <v>20105</v>
      </c>
      <c r="I3981"/>
      <c r="J3981"/>
      <c r="K3981"/>
      <c r="L3981"/>
      <c r="M3981"/>
      <c r="N3981"/>
      <c r="O3981"/>
    </row>
    <row r="3982" spans="1:15">
      <c r="A3982" t="s">
        <v>35183</v>
      </c>
      <c r="B3982"/>
      <c r="C3982" t="s">
        <v>40127</v>
      </c>
      <c r="D3982"/>
      <c r="E3982"/>
      <c r="F3982"/>
      <c r="G3982"/>
      <c r="H3982" t="s">
        <v>20104</v>
      </c>
      <c r="I3982"/>
      <c r="J3982"/>
      <c r="K3982"/>
      <c r="L3982"/>
      <c r="M3982"/>
      <c r="N3982"/>
      <c r="O3982"/>
    </row>
    <row r="3983" spans="1:15">
      <c r="A3983" t="s">
        <v>35184</v>
      </c>
      <c r="B3983"/>
      <c r="C3983" t="s">
        <v>40128</v>
      </c>
      <c r="D3983"/>
      <c r="E3983"/>
      <c r="F3983"/>
      <c r="G3983"/>
      <c r="H3983" t="s">
        <v>20103</v>
      </c>
      <c r="I3983"/>
      <c r="J3983"/>
      <c r="K3983"/>
      <c r="L3983"/>
      <c r="M3983"/>
      <c r="N3983"/>
      <c r="O3983"/>
    </row>
    <row r="3984" spans="1:15">
      <c r="A3984" t="s">
        <v>35185</v>
      </c>
      <c r="B3984"/>
      <c r="C3984" t="s">
        <v>40129</v>
      </c>
      <c r="D3984"/>
      <c r="E3984"/>
      <c r="F3984"/>
      <c r="G3984"/>
      <c r="H3984" t="s">
        <v>20102</v>
      </c>
      <c r="I3984"/>
      <c r="J3984"/>
      <c r="K3984"/>
      <c r="L3984"/>
      <c r="M3984"/>
      <c r="N3984"/>
      <c r="O3984"/>
    </row>
    <row r="3985" spans="1:15">
      <c r="A3985" t="s">
        <v>35186</v>
      </c>
      <c r="B3985"/>
      <c r="C3985" t="s">
        <v>40130</v>
      </c>
      <c r="D3985"/>
      <c r="E3985"/>
      <c r="F3985"/>
      <c r="G3985"/>
      <c r="H3985" t="s">
        <v>20101</v>
      </c>
      <c r="I3985"/>
      <c r="J3985"/>
      <c r="K3985"/>
      <c r="L3985"/>
      <c r="M3985"/>
      <c r="N3985"/>
      <c r="O3985"/>
    </row>
    <row r="3986" spans="1:15">
      <c r="A3986" t="s">
        <v>35187</v>
      </c>
      <c r="B3986"/>
      <c r="C3986" t="s">
        <v>40131</v>
      </c>
      <c r="D3986"/>
      <c r="E3986"/>
      <c r="F3986"/>
      <c r="G3986"/>
      <c r="H3986" t="s">
        <v>20100</v>
      </c>
      <c r="I3986"/>
      <c r="J3986"/>
      <c r="K3986"/>
      <c r="L3986"/>
      <c r="M3986"/>
      <c r="N3986"/>
      <c r="O3986"/>
    </row>
    <row r="3987" spans="1:15">
      <c r="A3987" t="s">
        <v>35188</v>
      </c>
      <c r="B3987"/>
      <c r="C3987" t="s">
        <v>40132</v>
      </c>
      <c r="D3987"/>
      <c r="E3987"/>
      <c r="F3987"/>
      <c r="G3987"/>
      <c r="H3987" t="s">
        <v>20099</v>
      </c>
      <c r="I3987"/>
      <c r="J3987"/>
      <c r="K3987"/>
      <c r="L3987"/>
      <c r="M3987"/>
      <c r="N3987"/>
      <c r="O3987"/>
    </row>
    <row r="3988" spans="1:15">
      <c r="A3988" t="s">
        <v>35189</v>
      </c>
      <c r="B3988"/>
      <c r="C3988" t="s">
        <v>40133</v>
      </c>
      <c r="D3988"/>
      <c r="E3988"/>
      <c r="F3988"/>
      <c r="G3988"/>
      <c r="H3988" t="s">
        <v>20098</v>
      </c>
      <c r="I3988"/>
      <c r="J3988"/>
      <c r="K3988"/>
      <c r="L3988"/>
      <c r="M3988"/>
      <c r="N3988"/>
      <c r="O3988"/>
    </row>
    <row r="3989" spans="1:15">
      <c r="A3989" t="s">
        <v>35190</v>
      </c>
      <c r="B3989"/>
      <c r="C3989" t="s">
        <v>40134</v>
      </c>
      <c r="D3989"/>
      <c r="E3989"/>
      <c r="F3989"/>
      <c r="G3989"/>
      <c r="H3989" t="s">
        <v>20097</v>
      </c>
      <c r="I3989"/>
      <c r="J3989"/>
      <c r="K3989"/>
      <c r="L3989"/>
      <c r="M3989"/>
      <c r="N3989"/>
      <c r="O3989"/>
    </row>
    <row r="3990" spans="1:15">
      <c r="A3990" t="s">
        <v>35191</v>
      </c>
      <c r="B3990"/>
      <c r="C3990" t="s">
        <v>40135</v>
      </c>
      <c r="D3990"/>
      <c r="E3990"/>
      <c r="F3990"/>
      <c r="G3990"/>
      <c r="H3990" t="s">
        <v>20096</v>
      </c>
      <c r="I3990"/>
      <c r="J3990"/>
      <c r="K3990"/>
      <c r="L3990"/>
      <c r="M3990"/>
      <c r="N3990"/>
      <c r="O3990"/>
    </row>
    <row r="3991" spans="1:15">
      <c r="A3991" t="s">
        <v>35192</v>
      </c>
      <c r="B3991"/>
      <c r="C3991" t="s">
        <v>40136</v>
      </c>
      <c r="D3991"/>
      <c r="E3991"/>
      <c r="F3991"/>
      <c r="G3991"/>
      <c r="H3991" t="s">
        <v>20095</v>
      </c>
      <c r="I3991"/>
      <c r="J3991"/>
      <c r="K3991"/>
      <c r="L3991"/>
      <c r="M3991"/>
      <c r="N3991"/>
      <c r="O3991"/>
    </row>
    <row r="3992" spans="1:15">
      <c r="A3992" t="s">
        <v>35193</v>
      </c>
      <c r="B3992"/>
      <c r="C3992" t="s">
        <v>40137</v>
      </c>
      <c r="D3992"/>
      <c r="E3992"/>
      <c r="F3992"/>
      <c r="G3992"/>
      <c r="H3992" t="s">
        <v>20094</v>
      </c>
      <c r="I3992"/>
      <c r="J3992"/>
      <c r="K3992"/>
      <c r="L3992"/>
      <c r="M3992"/>
      <c r="N3992"/>
      <c r="O3992"/>
    </row>
    <row r="3993" spans="1:15">
      <c r="A3993" t="s">
        <v>35194</v>
      </c>
      <c r="B3993"/>
      <c r="C3993" t="s">
        <v>40138</v>
      </c>
      <c r="D3993"/>
      <c r="E3993"/>
      <c r="F3993"/>
      <c r="G3993"/>
      <c r="H3993" t="s">
        <v>20093</v>
      </c>
      <c r="I3993"/>
      <c r="J3993"/>
      <c r="K3993"/>
      <c r="L3993"/>
      <c r="M3993"/>
      <c r="N3993"/>
      <c r="O3993"/>
    </row>
    <row r="3994" spans="1:15">
      <c r="A3994" t="s">
        <v>35195</v>
      </c>
      <c r="B3994"/>
      <c r="C3994" t="s">
        <v>40139</v>
      </c>
      <c r="D3994"/>
      <c r="E3994"/>
      <c r="F3994"/>
      <c r="G3994"/>
      <c r="H3994" t="s">
        <v>6729</v>
      </c>
      <c r="I3994"/>
      <c r="J3994"/>
      <c r="K3994"/>
      <c r="L3994"/>
      <c r="M3994"/>
      <c r="N3994"/>
      <c r="O3994"/>
    </row>
    <row r="3995" spans="1:15">
      <c r="A3995" t="s">
        <v>30585</v>
      </c>
      <c r="B3995"/>
      <c r="C3995" t="s">
        <v>29799</v>
      </c>
      <c r="D3995"/>
      <c r="E3995"/>
      <c r="F3995"/>
      <c r="G3995"/>
      <c r="H3995" t="s">
        <v>20092</v>
      </c>
      <c r="I3995"/>
      <c r="J3995"/>
      <c r="K3995"/>
      <c r="L3995"/>
      <c r="M3995"/>
      <c r="N3995"/>
      <c r="O3995"/>
    </row>
    <row r="3996" spans="1:15">
      <c r="A3996" t="s">
        <v>35196</v>
      </c>
      <c r="B3996"/>
      <c r="C3996" t="s">
        <v>40140</v>
      </c>
      <c r="D3996"/>
      <c r="E3996"/>
      <c r="F3996"/>
      <c r="G3996"/>
      <c r="H3996" t="s">
        <v>20091</v>
      </c>
      <c r="I3996"/>
      <c r="J3996"/>
      <c r="K3996"/>
      <c r="L3996"/>
      <c r="M3996"/>
      <c r="N3996"/>
      <c r="O3996"/>
    </row>
    <row r="3997" spans="1:15">
      <c r="A3997" t="s">
        <v>35197</v>
      </c>
      <c r="B3997"/>
      <c r="C3997" t="s">
        <v>40141</v>
      </c>
      <c r="D3997"/>
      <c r="E3997"/>
      <c r="F3997"/>
      <c r="G3997"/>
      <c r="H3997" t="s">
        <v>20090</v>
      </c>
      <c r="I3997"/>
      <c r="J3997"/>
      <c r="K3997"/>
      <c r="L3997"/>
      <c r="M3997"/>
      <c r="N3997"/>
      <c r="O3997"/>
    </row>
    <row r="3998" spans="1:15">
      <c r="A3998" t="s">
        <v>4774</v>
      </c>
      <c r="B3998"/>
      <c r="C3998" t="s">
        <v>40142</v>
      </c>
      <c r="D3998"/>
      <c r="E3998"/>
      <c r="F3998"/>
      <c r="G3998"/>
      <c r="H3998" t="s">
        <v>20089</v>
      </c>
      <c r="I3998"/>
      <c r="J3998"/>
      <c r="K3998"/>
      <c r="L3998"/>
      <c r="M3998"/>
      <c r="N3998"/>
      <c r="O3998"/>
    </row>
    <row r="3999" spans="1:15">
      <c r="A3999" t="s">
        <v>35198</v>
      </c>
      <c r="B3999"/>
      <c r="C3999" t="s">
        <v>40143</v>
      </c>
      <c r="D3999"/>
      <c r="E3999"/>
      <c r="F3999"/>
      <c r="G3999"/>
      <c r="H3999" t="s">
        <v>20088</v>
      </c>
      <c r="I3999"/>
      <c r="J3999"/>
      <c r="K3999"/>
      <c r="L3999"/>
      <c r="M3999"/>
      <c r="N3999"/>
      <c r="O3999"/>
    </row>
    <row r="4000" spans="1:15">
      <c r="A4000" t="s">
        <v>35199</v>
      </c>
      <c r="B4000"/>
      <c r="C4000" t="s">
        <v>40144</v>
      </c>
      <c r="D4000"/>
      <c r="E4000"/>
      <c r="F4000"/>
      <c r="G4000"/>
      <c r="H4000" t="s">
        <v>20087</v>
      </c>
      <c r="I4000"/>
      <c r="J4000"/>
      <c r="K4000"/>
      <c r="L4000"/>
      <c r="M4000"/>
      <c r="N4000"/>
      <c r="O4000"/>
    </row>
    <row r="4001" spans="1:15">
      <c r="A4001" t="s">
        <v>20258</v>
      </c>
      <c r="B4001"/>
      <c r="C4001" t="s">
        <v>40145</v>
      </c>
      <c r="D4001"/>
      <c r="E4001"/>
      <c r="F4001"/>
      <c r="G4001"/>
      <c r="H4001" t="s">
        <v>20086</v>
      </c>
      <c r="I4001"/>
      <c r="J4001"/>
      <c r="K4001"/>
      <c r="L4001"/>
      <c r="M4001"/>
      <c r="N4001"/>
      <c r="O4001"/>
    </row>
    <row r="4002" spans="1:15">
      <c r="A4002" t="s">
        <v>35200</v>
      </c>
      <c r="B4002"/>
      <c r="C4002" t="s">
        <v>29801</v>
      </c>
      <c r="D4002"/>
      <c r="E4002"/>
      <c r="F4002"/>
      <c r="G4002"/>
      <c r="H4002" t="s">
        <v>20085</v>
      </c>
      <c r="I4002"/>
      <c r="J4002"/>
      <c r="K4002"/>
      <c r="L4002"/>
      <c r="M4002"/>
      <c r="N4002"/>
      <c r="O4002"/>
    </row>
    <row r="4003" spans="1:15">
      <c r="A4003" t="s">
        <v>35201</v>
      </c>
      <c r="B4003"/>
      <c r="C4003" t="s">
        <v>40146</v>
      </c>
      <c r="D4003"/>
      <c r="E4003"/>
      <c r="F4003"/>
      <c r="G4003"/>
      <c r="H4003" t="s">
        <v>20084</v>
      </c>
      <c r="I4003"/>
      <c r="J4003"/>
      <c r="K4003"/>
      <c r="L4003"/>
      <c r="M4003"/>
      <c r="N4003"/>
      <c r="O4003"/>
    </row>
    <row r="4004" spans="1:15">
      <c r="A4004" t="s">
        <v>35202</v>
      </c>
      <c r="B4004"/>
      <c r="C4004" t="s">
        <v>40147</v>
      </c>
      <c r="D4004"/>
      <c r="E4004"/>
      <c r="F4004"/>
      <c r="G4004"/>
      <c r="H4004" t="s">
        <v>20083</v>
      </c>
      <c r="I4004"/>
      <c r="J4004"/>
      <c r="K4004"/>
      <c r="L4004"/>
      <c r="M4004"/>
      <c r="N4004"/>
      <c r="O4004"/>
    </row>
    <row r="4005" spans="1:15">
      <c r="A4005" t="s">
        <v>35203</v>
      </c>
      <c r="B4005"/>
      <c r="C4005" t="s">
        <v>40148</v>
      </c>
      <c r="D4005"/>
      <c r="E4005"/>
      <c r="F4005"/>
      <c r="G4005"/>
      <c r="H4005" t="s">
        <v>20082</v>
      </c>
      <c r="I4005"/>
      <c r="J4005"/>
      <c r="K4005"/>
      <c r="L4005"/>
      <c r="M4005"/>
      <c r="N4005"/>
      <c r="O4005"/>
    </row>
    <row r="4006" spans="1:15">
      <c r="A4006" t="s">
        <v>35204</v>
      </c>
      <c r="B4006"/>
      <c r="C4006" t="s">
        <v>40149</v>
      </c>
      <c r="D4006"/>
      <c r="E4006"/>
      <c r="F4006"/>
      <c r="G4006"/>
      <c r="H4006" t="s">
        <v>20081</v>
      </c>
      <c r="I4006"/>
      <c r="J4006"/>
      <c r="K4006"/>
      <c r="L4006"/>
      <c r="M4006"/>
      <c r="N4006"/>
      <c r="O4006"/>
    </row>
    <row r="4007" spans="1:15">
      <c r="A4007" t="s">
        <v>35205</v>
      </c>
      <c r="B4007"/>
      <c r="C4007" t="s">
        <v>40150</v>
      </c>
      <c r="D4007"/>
      <c r="E4007"/>
      <c r="F4007"/>
      <c r="G4007"/>
      <c r="H4007" t="s">
        <v>20080</v>
      </c>
      <c r="I4007"/>
      <c r="J4007"/>
      <c r="K4007"/>
      <c r="L4007"/>
      <c r="M4007"/>
      <c r="N4007"/>
      <c r="O4007"/>
    </row>
    <row r="4008" spans="1:15">
      <c r="A4008" t="s">
        <v>35206</v>
      </c>
      <c r="B4008"/>
      <c r="C4008" t="s">
        <v>40151</v>
      </c>
      <c r="D4008"/>
      <c r="E4008"/>
      <c r="F4008"/>
      <c r="G4008"/>
      <c r="H4008" t="s">
        <v>20079</v>
      </c>
      <c r="I4008"/>
      <c r="J4008"/>
      <c r="K4008"/>
      <c r="L4008"/>
      <c r="M4008"/>
      <c r="N4008"/>
      <c r="O4008"/>
    </row>
    <row r="4009" spans="1:15">
      <c r="A4009" t="s">
        <v>35207</v>
      </c>
      <c r="B4009"/>
      <c r="C4009" t="s">
        <v>40152</v>
      </c>
      <c r="D4009"/>
      <c r="E4009"/>
      <c r="F4009"/>
      <c r="G4009"/>
      <c r="H4009" t="s">
        <v>20078</v>
      </c>
      <c r="I4009"/>
      <c r="J4009"/>
      <c r="K4009"/>
      <c r="L4009"/>
      <c r="M4009"/>
      <c r="N4009"/>
      <c r="O4009"/>
    </row>
    <row r="4010" spans="1:15">
      <c r="A4010" t="s">
        <v>35208</v>
      </c>
      <c r="B4010"/>
      <c r="C4010" t="s">
        <v>40153</v>
      </c>
      <c r="D4010"/>
      <c r="E4010"/>
      <c r="F4010"/>
      <c r="G4010"/>
      <c r="H4010" t="s">
        <v>20077</v>
      </c>
      <c r="I4010"/>
      <c r="J4010"/>
      <c r="K4010"/>
      <c r="L4010"/>
      <c r="M4010"/>
      <c r="N4010"/>
      <c r="O4010"/>
    </row>
    <row r="4011" spans="1:15">
      <c r="A4011" t="s">
        <v>35209</v>
      </c>
      <c r="B4011"/>
      <c r="C4011" t="s">
        <v>40154</v>
      </c>
      <c r="D4011"/>
      <c r="E4011"/>
      <c r="F4011"/>
      <c r="G4011"/>
      <c r="H4011" t="s">
        <v>20076</v>
      </c>
      <c r="I4011"/>
      <c r="J4011"/>
      <c r="K4011"/>
      <c r="L4011"/>
      <c r="M4011"/>
      <c r="N4011"/>
      <c r="O4011"/>
    </row>
    <row r="4012" spans="1:15">
      <c r="A4012" t="s">
        <v>35210</v>
      </c>
      <c r="B4012"/>
      <c r="C4012" t="s">
        <v>40155</v>
      </c>
      <c r="D4012"/>
      <c r="E4012"/>
      <c r="F4012"/>
      <c r="G4012"/>
      <c r="H4012" t="s">
        <v>20075</v>
      </c>
      <c r="I4012"/>
      <c r="J4012"/>
      <c r="K4012"/>
      <c r="L4012"/>
      <c r="M4012"/>
      <c r="N4012"/>
      <c r="O4012"/>
    </row>
    <row r="4013" spans="1:15">
      <c r="A4013" t="s">
        <v>35211</v>
      </c>
      <c r="B4013"/>
      <c r="C4013" t="s">
        <v>40156</v>
      </c>
      <c r="D4013"/>
      <c r="E4013"/>
      <c r="F4013"/>
      <c r="G4013"/>
      <c r="H4013" t="s">
        <v>20074</v>
      </c>
      <c r="I4013"/>
      <c r="J4013"/>
      <c r="K4013"/>
      <c r="L4013"/>
      <c r="M4013"/>
      <c r="N4013"/>
      <c r="O4013"/>
    </row>
    <row r="4014" spans="1:15">
      <c r="A4014" t="s">
        <v>35212</v>
      </c>
      <c r="B4014"/>
      <c r="C4014" t="s">
        <v>40157</v>
      </c>
      <c r="D4014"/>
      <c r="E4014"/>
      <c r="F4014"/>
      <c r="G4014"/>
      <c r="H4014" t="s">
        <v>20073</v>
      </c>
      <c r="I4014"/>
      <c r="J4014"/>
      <c r="K4014"/>
      <c r="L4014"/>
      <c r="M4014"/>
      <c r="N4014"/>
      <c r="O4014"/>
    </row>
    <row r="4015" spans="1:15">
      <c r="A4015" t="s">
        <v>35213</v>
      </c>
      <c r="B4015"/>
      <c r="C4015" t="s">
        <v>40158</v>
      </c>
      <c r="D4015"/>
      <c r="E4015"/>
      <c r="F4015"/>
      <c r="G4015"/>
      <c r="H4015" t="s">
        <v>20072</v>
      </c>
      <c r="I4015"/>
      <c r="J4015"/>
      <c r="K4015"/>
      <c r="L4015"/>
      <c r="M4015"/>
      <c r="N4015"/>
      <c r="O4015"/>
    </row>
    <row r="4016" spans="1:15">
      <c r="A4016" t="s">
        <v>35214</v>
      </c>
      <c r="B4016"/>
      <c r="C4016" t="s">
        <v>40159</v>
      </c>
      <c r="D4016"/>
      <c r="E4016"/>
      <c r="F4016"/>
      <c r="G4016"/>
      <c r="H4016" t="s">
        <v>20071</v>
      </c>
      <c r="I4016"/>
      <c r="J4016"/>
      <c r="K4016"/>
      <c r="L4016"/>
      <c r="M4016"/>
      <c r="N4016"/>
      <c r="O4016"/>
    </row>
    <row r="4017" spans="1:15">
      <c r="A4017" t="s">
        <v>35215</v>
      </c>
      <c r="B4017"/>
      <c r="C4017" t="s">
        <v>40160</v>
      </c>
      <c r="D4017"/>
      <c r="E4017"/>
      <c r="F4017"/>
      <c r="G4017"/>
      <c r="H4017" t="s">
        <v>20070</v>
      </c>
      <c r="I4017"/>
      <c r="J4017"/>
      <c r="K4017"/>
      <c r="L4017"/>
      <c r="M4017"/>
      <c r="N4017"/>
      <c r="O4017"/>
    </row>
    <row r="4018" spans="1:15">
      <c r="A4018" t="s">
        <v>35216</v>
      </c>
      <c r="B4018"/>
      <c r="C4018" t="s">
        <v>40161</v>
      </c>
      <c r="D4018"/>
      <c r="E4018"/>
      <c r="F4018"/>
      <c r="G4018"/>
      <c r="H4018" t="s">
        <v>20069</v>
      </c>
      <c r="I4018"/>
      <c r="J4018"/>
      <c r="K4018"/>
      <c r="L4018"/>
      <c r="M4018"/>
      <c r="N4018"/>
      <c r="O4018"/>
    </row>
    <row r="4019" spans="1:15">
      <c r="A4019" t="s">
        <v>35217</v>
      </c>
      <c r="B4019"/>
      <c r="C4019" t="s">
        <v>40162</v>
      </c>
      <c r="D4019"/>
      <c r="E4019"/>
      <c r="F4019"/>
      <c r="G4019"/>
      <c r="H4019" t="s">
        <v>20068</v>
      </c>
      <c r="I4019"/>
      <c r="J4019"/>
      <c r="K4019"/>
      <c r="L4019"/>
      <c r="M4019"/>
      <c r="N4019"/>
      <c r="O4019"/>
    </row>
    <row r="4020" spans="1:15">
      <c r="A4020" t="s">
        <v>35218</v>
      </c>
      <c r="B4020"/>
      <c r="C4020" t="s">
        <v>40163</v>
      </c>
      <c r="D4020"/>
      <c r="E4020"/>
      <c r="F4020"/>
      <c r="G4020"/>
      <c r="H4020" t="s">
        <v>20067</v>
      </c>
      <c r="I4020"/>
      <c r="J4020"/>
      <c r="K4020"/>
      <c r="L4020"/>
      <c r="M4020"/>
      <c r="N4020"/>
      <c r="O4020"/>
    </row>
    <row r="4021" spans="1:15">
      <c r="A4021" t="s">
        <v>35219</v>
      </c>
      <c r="B4021"/>
      <c r="C4021" t="s">
        <v>40164</v>
      </c>
      <c r="D4021"/>
      <c r="E4021"/>
      <c r="F4021"/>
      <c r="G4021"/>
      <c r="H4021" t="s">
        <v>20066</v>
      </c>
      <c r="I4021"/>
      <c r="J4021"/>
      <c r="K4021"/>
      <c r="L4021"/>
      <c r="M4021"/>
      <c r="N4021"/>
      <c r="O4021"/>
    </row>
    <row r="4022" spans="1:15">
      <c r="A4022" t="s">
        <v>35220</v>
      </c>
      <c r="B4022"/>
      <c r="C4022" t="s">
        <v>40165</v>
      </c>
      <c r="D4022"/>
      <c r="E4022"/>
      <c r="F4022"/>
      <c r="G4022"/>
      <c r="H4022" t="s">
        <v>20065</v>
      </c>
      <c r="I4022"/>
      <c r="J4022"/>
      <c r="K4022"/>
      <c r="L4022"/>
      <c r="M4022"/>
      <c r="N4022"/>
      <c r="O4022"/>
    </row>
    <row r="4023" spans="1:15">
      <c r="A4023" t="s">
        <v>35221</v>
      </c>
      <c r="B4023"/>
      <c r="C4023" t="s">
        <v>40166</v>
      </c>
      <c r="D4023"/>
      <c r="E4023"/>
      <c r="F4023"/>
      <c r="G4023"/>
      <c r="H4023" t="s">
        <v>20064</v>
      </c>
      <c r="I4023"/>
      <c r="J4023"/>
      <c r="K4023"/>
      <c r="L4023"/>
      <c r="M4023"/>
      <c r="N4023"/>
      <c r="O4023"/>
    </row>
    <row r="4024" spans="1:15">
      <c r="A4024" t="s">
        <v>30601</v>
      </c>
      <c r="B4024"/>
      <c r="C4024" t="s">
        <v>40167</v>
      </c>
      <c r="D4024"/>
      <c r="E4024"/>
      <c r="F4024"/>
      <c r="G4024"/>
      <c r="H4024" t="s">
        <v>20063</v>
      </c>
      <c r="I4024"/>
      <c r="J4024"/>
      <c r="K4024"/>
      <c r="L4024"/>
      <c r="M4024"/>
      <c r="N4024"/>
      <c r="O4024"/>
    </row>
    <row r="4025" spans="1:15">
      <c r="A4025" t="s">
        <v>35222</v>
      </c>
      <c r="B4025"/>
      <c r="C4025" t="s">
        <v>40168</v>
      </c>
      <c r="D4025"/>
      <c r="E4025"/>
      <c r="F4025"/>
      <c r="G4025"/>
      <c r="H4025" t="s">
        <v>20062</v>
      </c>
      <c r="I4025"/>
      <c r="J4025"/>
      <c r="K4025"/>
      <c r="L4025"/>
      <c r="M4025"/>
      <c r="N4025"/>
      <c r="O4025"/>
    </row>
    <row r="4026" spans="1:15">
      <c r="A4026" t="s">
        <v>35223</v>
      </c>
      <c r="B4026"/>
      <c r="C4026" t="s">
        <v>40169</v>
      </c>
      <c r="D4026"/>
      <c r="E4026"/>
      <c r="F4026"/>
      <c r="G4026"/>
      <c r="H4026" t="s">
        <v>20061</v>
      </c>
      <c r="I4026"/>
      <c r="J4026"/>
      <c r="K4026"/>
      <c r="L4026"/>
      <c r="M4026"/>
      <c r="N4026"/>
      <c r="O4026"/>
    </row>
    <row r="4027" spans="1:15">
      <c r="A4027" t="s">
        <v>35224</v>
      </c>
      <c r="B4027"/>
      <c r="C4027" t="s">
        <v>40170</v>
      </c>
      <c r="D4027"/>
      <c r="E4027"/>
      <c r="F4027"/>
      <c r="G4027"/>
      <c r="H4027" t="s">
        <v>20060</v>
      </c>
      <c r="I4027"/>
      <c r="J4027"/>
      <c r="K4027"/>
      <c r="L4027"/>
      <c r="M4027"/>
      <c r="N4027"/>
      <c r="O4027"/>
    </row>
    <row r="4028" spans="1:15">
      <c r="A4028" t="s">
        <v>35225</v>
      </c>
      <c r="B4028"/>
      <c r="C4028" t="s">
        <v>40171</v>
      </c>
      <c r="D4028"/>
      <c r="E4028"/>
      <c r="F4028"/>
      <c r="G4028"/>
      <c r="H4028" t="s">
        <v>20059</v>
      </c>
      <c r="I4028"/>
      <c r="J4028"/>
      <c r="K4028"/>
      <c r="L4028"/>
      <c r="M4028"/>
      <c r="N4028"/>
      <c r="O4028"/>
    </row>
    <row r="4029" spans="1:15">
      <c r="A4029" t="s">
        <v>35226</v>
      </c>
      <c r="B4029"/>
      <c r="C4029" t="s">
        <v>40172</v>
      </c>
      <c r="D4029"/>
      <c r="E4029"/>
      <c r="F4029"/>
      <c r="G4029"/>
      <c r="H4029" t="s">
        <v>20058</v>
      </c>
      <c r="I4029"/>
      <c r="J4029"/>
      <c r="K4029"/>
      <c r="L4029"/>
      <c r="M4029"/>
      <c r="N4029"/>
      <c r="O4029"/>
    </row>
    <row r="4030" spans="1:15">
      <c r="A4030" t="s">
        <v>20229</v>
      </c>
      <c r="B4030"/>
      <c r="C4030" t="s">
        <v>40173</v>
      </c>
      <c r="D4030"/>
      <c r="E4030"/>
      <c r="F4030"/>
      <c r="G4030"/>
      <c r="H4030" t="s">
        <v>20057</v>
      </c>
      <c r="I4030"/>
      <c r="J4030"/>
      <c r="K4030"/>
      <c r="L4030"/>
      <c r="M4030"/>
      <c r="N4030"/>
      <c r="O4030"/>
    </row>
    <row r="4031" spans="1:15">
      <c r="A4031" t="s">
        <v>35227</v>
      </c>
      <c r="B4031"/>
      <c r="C4031" t="s">
        <v>40174</v>
      </c>
      <c r="D4031"/>
      <c r="E4031"/>
      <c r="F4031"/>
      <c r="G4031"/>
      <c r="H4031" t="s">
        <v>20056</v>
      </c>
      <c r="I4031"/>
      <c r="J4031"/>
      <c r="K4031"/>
      <c r="L4031"/>
      <c r="M4031"/>
      <c r="N4031"/>
      <c r="O4031"/>
    </row>
    <row r="4032" spans="1:15">
      <c r="A4032" t="s">
        <v>35228</v>
      </c>
      <c r="B4032"/>
      <c r="C4032" t="s">
        <v>27395</v>
      </c>
      <c r="D4032"/>
      <c r="E4032"/>
      <c r="F4032"/>
      <c r="G4032"/>
      <c r="H4032" t="s">
        <v>20055</v>
      </c>
      <c r="I4032"/>
      <c r="J4032"/>
      <c r="K4032"/>
      <c r="L4032"/>
      <c r="M4032"/>
      <c r="N4032"/>
      <c r="O4032"/>
    </row>
    <row r="4033" spans="1:15">
      <c r="A4033" t="s">
        <v>35229</v>
      </c>
      <c r="B4033"/>
      <c r="C4033" t="s">
        <v>40175</v>
      </c>
      <c r="D4033"/>
      <c r="E4033"/>
      <c r="F4033"/>
      <c r="G4033"/>
      <c r="H4033" t="s">
        <v>20054</v>
      </c>
      <c r="I4033"/>
      <c r="J4033"/>
      <c r="K4033"/>
      <c r="L4033"/>
      <c r="M4033"/>
      <c r="N4033"/>
      <c r="O4033"/>
    </row>
    <row r="4034" spans="1:15">
      <c r="A4034" t="s">
        <v>35230</v>
      </c>
      <c r="B4034"/>
      <c r="C4034" t="s">
        <v>40176</v>
      </c>
      <c r="D4034"/>
      <c r="E4034"/>
      <c r="F4034"/>
      <c r="G4034"/>
      <c r="H4034" t="s">
        <v>20053</v>
      </c>
      <c r="I4034"/>
      <c r="J4034"/>
      <c r="K4034"/>
      <c r="L4034"/>
      <c r="M4034"/>
      <c r="N4034"/>
      <c r="O4034"/>
    </row>
    <row r="4035" spans="1:15">
      <c r="A4035" t="s">
        <v>35231</v>
      </c>
      <c r="B4035"/>
      <c r="C4035" t="s">
        <v>40177</v>
      </c>
      <c r="D4035"/>
      <c r="E4035"/>
      <c r="F4035"/>
      <c r="G4035"/>
      <c r="H4035" t="s">
        <v>20052</v>
      </c>
      <c r="I4035"/>
      <c r="J4035"/>
      <c r="K4035"/>
      <c r="L4035"/>
      <c r="M4035"/>
      <c r="N4035"/>
      <c r="O4035"/>
    </row>
    <row r="4036" spans="1:15">
      <c r="A4036" t="s">
        <v>35232</v>
      </c>
      <c r="B4036"/>
      <c r="C4036" t="s">
        <v>40178</v>
      </c>
      <c r="D4036"/>
      <c r="E4036"/>
      <c r="F4036"/>
      <c r="G4036"/>
      <c r="H4036" t="s">
        <v>20051</v>
      </c>
      <c r="I4036"/>
      <c r="J4036"/>
      <c r="K4036"/>
      <c r="L4036"/>
      <c r="M4036"/>
      <c r="N4036"/>
      <c r="O4036"/>
    </row>
    <row r="4037" spans="1:15">
      <c r="A4037" t="s">
        <v>35233</v>
      </c>
      <c r="B4037"/>
      <c r="C4037" t="s">
        <v>40179</v>
      </c>
      <c r="D4037"/>
      <c r="E4037"/>
      <c r="F4037"/>
      <c r="G4037"/>
      <c r="H4037" t="s">
        <v>20050</v>
      </c>
      <c r="I4037"/>
      <c r="J4037"/>
      <c r="K4037"/>
      <c r="L4037"/>
      <c r="M4037"/>
      <c r="N4037"/>
      <c r="O4037"/>
    </row>
    <row r="4038" spans="1:15">
      <c r="A4038" t="s">
        <v>35234</v>
      </c>
      <c r="B4038"/>
      <c r="C4038" t="s">
        <v>40180</v>
      </c>
      <c r="D4038"/>
      <c r="E4038"/>
      <c r="F4038"/>
      <c r="G4038"/>
      <c r="H4038" t="s">
        <v>20049</v>
      </c>
      <c r="I4038"/>
      <c r="J4038"/>
      <c r="K4038"/>
      <c r="L4038"/>
      <c r="M4038"/>
      <c r="N4038"/>
      <c r="O4038"/>
    </row>
    <row r="4039" spans="1:15">
      <c r="A4039" t="s">
        <v>35235</v>
      </c>
      <c r="B4039"/>
      <c r="C4039" t="s">
        <v>40181</v>
      </c>
      <c r="D4039"/>
      <c r="E4039"/>
      <c r="F4039"/>
      <c r="G4039"/>
      <c r="H4039" t="s">
        <v>20048</v>
      </c>
      <c r="I4039"/>
      <c r="J4039"/>
      <c r="K4039"/>
      <c r="L4039"/>
      <c r="M4039"/>
      <c r="N4039"/>
      <c r="O4039"/>
    </row>
    <row r="4040" spans="1:15">
      <c r="A4040" t="s">
        <v>35236</v>
      </c>
      <c r="B4040"/>
      <c r="C4040" t="s">
        <v>40182</v>
      </c>
      <c r="D4040"/>
      <c r="E4040"/>
      <c r="F4040"/>
      <c r="G4040"/>
      <c r="H4040" t="s">
        <v>20047</v>
      </c>
      <c r="I4040"/>
      <c r="J4040"/>
      <c r="K4040"/>
      <c r="L4040"/>
      <c r="M4040"/>
      <c r="N4040"/>
      <c r="O4040"/>
    </row>
    <row r="4041" spans="1:15">
      <c r="A4041" t="s">
        <v>35237</v>
      </c>
      <c r="B4041"/>
      <c r="C4041" t="s">
        <v>40183</v>
      </c>
      <c r="D4041"/>
      <c r="E4041"/>
      <c r="F4041"/>
      <c r="G4041"/>
      <c r="H4041" t="s">
        <v>20046</v>
      </c>
      <c r="I4041"/>
      <c r="J4041"/>
      <c r="K4041"/>
      <c r="L4041"/>
      <c r="M4041"/>
      <c r="N4041"/>
      <c r="O4041"/>
    </row>
    <row r="4042" spans="1:15">
      <c r="A4042" t="s">
        <v>35238</v>
      </c>
      <c r="B4042"/>
      <c r="C4042" t="s">
        <v>40184</v>
      </c>
      <c r="D4042"/>
      <c r="E4042"/>
      <c r="F4042"/>
      <c r="G4042"/>
      <c r="H4042" t="s">
        <v>6720</v>
      </c>
      <c r="I4042"/>
      <c r="J4042"/>
      <c r="K4042"/>
      <c r="L4042"/>
      <c r="M4042"/>
      <c r="N4042"/>
      <c r="O4042"/>
    </row>
    <row r="4043" spans="1:15">
      <c r="A4043" t="s">
        <v>35239</v>
      </c>
      <c r="B4043"/>
      <c r="C4043" t="s">
        <v>40185</v>
      </c>
      <c r="D4043"/>
      <c r="E4043"/>
      <c r="F4043"/>
      <c r="G4043"/>
      <c r="H4043" t="s">
        <v>20045</v>
      </c>
      <c r="I4043"/>
      <c r="J4043"/>
      <c r="K4043"/>
      <c r="L4043"/>
      <c r="M4043"/>
      <c r="N4043"/>
      <c r="O4043"/>
    </row>
    <row r="4044" spans="1:15">
      <c r="A4044" t="s">
        <v>35240</v>
      </c>
      <c r="B4044"/>
      <c r="C4044" t="s">
        <v>40186</v>
      </c>
      <c r="D4044"/>
      <c r="E4044"/>
      <c r="F4044"/>
      <c r="G4044"/>
      <c r="H4044" t="s">
        <v>20044</v>
      </c>
      <c r="I4044"/>
      <c r="J4044"/>
      <c r="K4044"/>
      <c r="L4044"/>
      <c r="M4044"/>
      <c r="N4044"/>
      <c r="O4044"/>
    </row>
    <row r="4045" spans="1:15">
      <c r="A4045" t="s">
        <v>35241</v>
      </c>
      <c r="B4045"/>
      <c r="C4045" t="s">
        <v>40187</v>
      </c>
      <c r="D4045"/>
      <c r="E4045"/>
      <c r="F4045"/>
      <c r="G4045"/>
      <c r="H4045" t="s">
        <v>20043</v>
      </c>
      <c r="I4045"/>
      <c r="J4045"/>
      <c r="K4045"/>
      <c r="L4045"/>
      <c r="M4045"/>
      <c r="N4045"/>
      <c r="O4045"/>
    </row>
    <row r="4046" spans="1:15">
      <c r="A4046" t="s">
        <v>35242</v>
      </c>
      <c r="B4046"/>
      <c r="C4046" t="s">
        <v>40188</v>
      </c>
      <c r="D4046"/>
      <c r="E4046"/>
      <c r="F4046"/>
      <c r="G4046"/>
      <c r="H4046" t="s">
        <v>20042</v>
      </c>
      <c r="I4046"/>
      <c r="J4046"/>
      <c r="K4046"/>
      <c r="L4046"/>
      <c r="M4046"/>
      <c r="N4046"/>
      <c r="O4046"/>
    </row>
    <row r="4047" spans="1:15">
      <c r="A4047" t="s">
        <v>35243</v>
      </c>
      <c r="B4047"/>
      <c r="C4047" t="s">
        <v>40189</v>
      </c>
      <c r="D4047"/>
      <c r="E4047"/>
      <c r="F4047"/>
      <c r="G4047"/>
      <c r="H4047" t="s">
        <v>20041</v>
      </c>
      <c r="I4047"/>
      <c r="J4047"/>
      <c r="K4047"/>
      <c r="L4047"/>
      <c r="M4047"/>
      <c r="N4047"/>
      <c r="O4047"/>
    </row>
    <row r="4048" spans="1:15">
      <c r="A4048" t="s">
        <v>35244</v>
      </c>
      <c r="B4048"/>
      <c r="C4048" t="s">
        <v>40190</v>
      </c>
      <c r="D4048"/>
      <c r="E4048"/>
      <c r="F4048"/>
      <c r="G4048"/>
      <c r="H4048" t="s">
        <v>20040</v>
      </c>
      <c r="I4048"/>
      <c r="J4048"/>
      <c r="K4048"/>
      <c r="L4048"/>
      <c r="M4048"/>
      <c r="N4048"/>
      <c r="O4048"/>
    </row>
    <row r="4049" spans="1:15">
      <c r="A4049" t="s">
        <v>35245</v>
      </c>
      <c r="B4049"/>
      <c r="C4049" t="s">
        <v>40191</v>
      </c>
      <c r="D4049"/>
      <c r="E4049"/>
      <c r="F4049"/>
      <c r="G4049"/>
      <c r="H4049" t="s">
        <v>20039</v>
      </c>
      <c r="I4049"/>
      <c r="J4049"/>
      <c r="K4049"/>
      <c r="L4049"/>
      <c r="M4049"/>
      <c r="N4049"/>
      <c r="O4049"/>
    </row>
    <row r="4050" spans="1:15">
      <c r="A4050" t="s">
        <v>35246</v>
      </c>
      <c r="B4050"/>
      <c r="C4050" t="s">
        <v>40192</v>
      </c>
      <c r="D4050"/>
      <c r="E4050"/>
      <c r="F4050"/>
      <c r="G4050"/>
      <c r="H4050" t="s">
        <v>20038</v>
      </c>
      <c r="I4050"/>
      <c r="J4050"/>
      <c r="K4050"/>
      <c r="L4050"/>
      <c r="M4050"/>
      <c r="N4050"/>
      <c r="O4050"/>
    </row>
    <row r="4051" spans="1:15">
      <c r="A4051" t="s">
        <v>35247</v>
      </c>
      <c r="B4051"/>
      <c r="C4051" t="s">
        <v>40193</v>
      </c>
      <c r="D4051"/>
      <c r="E4051"/>
      <c r="F4051"/>
      <c r="G4051"/>
      <c r="H4051" t="s">
        <v>20037</v>
      </c>
      <c r="I4051"/>
      <c r="J4051"/>
      <c r="K4051"/>
      <c r="L4051"/>
      <c r="M4051"/>
      <c r="N4051"/>
      <c r="O4051"/>
    </row>
    <row r="4052" spans="1:15">
      <c r="A4052" t="s">
        <v>35248</v>
      </c>
      <c r="B4052"/>
      <c r="C4052" t="s">
        <v>40194</v>
      </c>
      <c r="D4052"/>
      <c r="E4052"/>
      <c r="F4052"/>
      <c r="G4052"/>
      <c r="H4052" t="s">
        <v>20036</v>
      </c>
      <c r="I4052"/>
      <c r="J4052"/>
      <c r="K4052"/>
      <c r="L4052"/>
      <c r="M4052"/>
      <c r="N4052"/>
      <c r="O4052"/>
    </row>
    <row r="4053" spans="1:15">
      <c r="A4053" t="s">
        <v>35249</v>
      </c>
      <c r="B4053"/>
      <c r="C4053" t="s">
        <v>24334</v>
      </c>
      <c r="D4053"/>
      <c r="E4053"/>
      <c r="F4053"/>
      <c r="G4053"/>
      <c r="H4053" t="s">
        <v>20035</v>
      </c>
      <c r="I4053"/>
      <c r="J4053"/>
      <c r="K4053"/>
      <c r="L4053"/>
      <c r="M4053"/>
      <c r="N4053"/>
      <c r="O4053"/>
    </row>
    <row r="4054" spans="1:15">
      <c r="A4054" t="s">
        <v>35250</v>
      </c>
      <c r="B4054"/>
      <c r="C4054" t="s">
        <v>40195</v>
      </c>
      <c r="D4054"/>
      <c r="E4054"/>
      <c r="F4054"/>
      <c r="G4054"/>
      <c r="H4054" t="s">
        <v>20034</v>
      </c>
      <c r="I4054"/>
      <c r="J4054"/>
      <c r="K4054"/>
      <c r="L4054"/>
      <c r="M4054"/>
      <c r="N4054"/>
      <c r="O4054"/>
    </row>
    <row r="4055" spans="1:15">
      <c r="A4055" t="s">
        <v>35251</v>
      </c>
      <c r="B4055"/>
      <c r="C4055" t="s">
        <v>40196</v>
      </c>
      <c r="D4055"/>
      <c r="E4055"/>
      <c r="F4055"/>
      <c r="G4055"/>
      <c r="H4055" t="s">
        <v>20033</v>
      </c>
      <c r="I4055"/>
      <c r="J4055"/>
      <c r="K4055"/>
      <c r="L4055"/>
      <c r="M4055"/>
      <c r="N4055"/>
      <c r="O4055"/>
    </row>
    <row r="4056" spans="1:15">
      <c r="A4056" t="s">
        <v>35252</v>
      </c>
      <c r="B4056"/>
      <c r="C4056" t="s">
        <v>2288</v>
      </c>
      <c r="D4056"/>
      <c r="E4056"/>
      <c r="F4056"/>
      <c r="G4056"/>
      <c r="H4056" t="s">
        <v>20032</v>
      </c>
      <c r="I4056"/>
      <c r="J4056"/>
      <c r="K4056"/>
      <c r="L4056"/>
      <c r="M4056"/>
      <c r="N4056"/>
      <c r="O4056"/>
    </row>
    <row r="4057" spans="1:15">
      <c r="A4057" t="s">
        <v>35253</v>
      </c>
      <c r="B4057"/>
      <c r="C4057" t="s">
        <v>40197</v>
      </c>
      <c r="D4057"/>
      <c r="E4057"/>
      <c r="F4057"/>
      <c r="G4057"/>
      <c r="H4057" t="s">
        <v>20031</v>
      </c>
      <c r="I4057"/>
      <c r="J4057"/>
      <c r="K4057"/>
      <c r="L4057"/>
      <c r="M4057"/>
      <c r="N4057"/>
      <c r="O4057"/>
    </row>
    <row r="4058" spans="1:15">
      <c r="A4058" t="s">
        <v>35254</v>
      </c>
      <c r="B4058"/>
      <c r="C4058" t="s">
        <v>40198</v>
      </c>
      <c r="D4058"/>
      <c r="E4058"/>
      <c r="F4058"/>
      <c r="G4058"/>
      <c r="H4058" t="s">
        <v>20030</v>
      </c>
      <c r="I4058"/>
      <c r="J4058"/>
      <c r="K4058"/>
      <c r="L4058"/>
      <c r="M4058"/>
      <c r="N4058"/>
      <c r="O4058"/>
    </row>
    <row r="4059" spans="1:15">
      <c r="A4059" t="s">
        <v>35255</v>
      </c>
      <c r="B4059"/>
      <c r="C4059" t="s">
        <v>40199</v>
      </c>
      <c r="D4059"/>
      <c r="E4059"/>
      <c r="F4059"/>
      <c r="G4059"/>
      <c r="H4059" t="s">
        <v>20029</v>
      </c>
      <c r="I4059"/>
      <c r="J4059"/>
      <c r="K4059"/>
      <c r="L4059"/>
      <c r="M4059"/>
      <c r="N4059"/>
      <c r="O4059"/>
    </row>
    <row r="4060" spans="1:15">
      <c r="A4060" t="s">
        <v>35256</v>
      </c>
      <c r="B4060"/>
      <c r="C4060" t="s">
        <v>40200</v>
      </c>
      <c r="D4060"/>
      <c r="E4060"/>
      <c r="F4060"/>
      <c r="G4060"/>
      <c r="H4060" t="s">
        <v>20028</v>
      </c>
      <c r="I4060"/>
      <c r="J4060"/>
      <c r="K4060"/>
      <c r="L4060"/>
      <c r="M4060"/>
      <c r="N4060"/>
      <c r="O4060"/>
    </row>
    <row r="4061" spans="1:15">
      <c r="A4061" t="s">
        <v>35257</v>
      </c>
      <c r="B4061"/>
      <c r="C4061" t="s">
        <v>40201</v>
      </c>
      <c r="D4061"/>
      <c r="E4061"/>
      <c r="F4061"/>
      <c r="G4061"/>
      <c r="H4061" t="s">
        <v>20027</v>
      </c>
      <c r="I4061"/>
      <c r="J4061"/>
      <c r="K4061"/>
      <c r="L4061"/>
      <c r="M4061"/>
      <c r="N4061"/>
      <c r="O4061"/>
    </row>
    <row r="4062" spans="1:15">
      <c r="A4062" t="s">
        <v>35258</v>
      </c>
      <c r="B4062"/>
      <c r="C4062" t="s">
        <v>40202</v>
      </c>
      <c r="D4062"/>
      <c r="E4062"/>
      <c r="F4062"/>
      <c r="G4062"/>
      <c r="H4062" t="s">
        <v>20026</v>
      </c>
      <c r="I4062"/>
      <c r="J4062"/>
      <c r="K4062"/>
      <c r="L4062"/>
      <c r="M4062"/>
      <c r="N4062"/>
      <c r="O4062"/>
    </row>
    <row r="4063" spans="1:15">
      <c r="A4063" t="s">
        <v>35259</v>
      </c>
      <c r="B4063"/>
      <c r="C4063" t="s">
        <v>40203</v>
      </c>
      <c r="D4063"/>
      <c r="E4063"/>
      <c r="F4063"/>
      <c r="G4063"/>
      <c r="H4063" t="s">
        <v>20025</v>
      </c>
      <c r="I4063"/>
      <c r="J4063"/>
      <c r="K4063"/>
      <c r="L4063"/>
      <c r="M4063"/>
      <c r="N4063"/>
      <c r="O4063"/>
    </row>
    <row r="4064" spans="1:15">
      <c r="A4064" t="s">
        <v>35260</v>
      </c>
      <c r="B4064"/>
      <c r="C4064" t="s">
        <v>40204</v>
      </c>
      <c r="D4064"/>
      <c r="E4064"/>
      <c r="F4064"/>
      <c r="G4064"/>
      <c r="H4064" t="s">
        <v>20024</v>
      </c>
      <c r="I4064"/>
      <c r="J4064"/>
      <c r="K4064"/>
      <c r="L4064"/>
      <c r="M4064"/>
      <c r="N4064"/>
      <c r="O4064"/>
    </row>
    <row r="4065" spans="1:15">
      <c r="A4065" t="s">
        <v>35261</v>
      </c>
      <c r="B4065"/>
      <c r="C4065" t="s">
        <v>40205</v>
      </c>
      <c r="D4065"/>
      <c r="E4065"/>
      <c r="F4065"/>
      <c r="G4065"/>
      <c r="H4065" t="s">
        <v>20023</v>
      </c>
      <c r="I4065"/>
      <c r="J4065"/>
      <c r="K4065"/>
      <c r="L4065"/>
      <c r="M4065"/>
      <c r="N4065"/>
      <c r="O4065"/>
    </row>
    <row r="4066" spans="1:15">
      <c r="A4066" t="s">
        <v>35262</v>
      </c>
      <c r="B4066"/>
      <c r="C4066" t="s">
        <v>40206</v>
      </c>
      <c r="D4066"/>
      <c r="E4066"/>
      <c r="F4066"/>
      <c r="G4066"/>
      <c r="H4066" t="s">
        <v>20022</v>
      </c>
      <c r="I4066"/>
      <c r="J4066"/>
      <c r="K4066"/>
      <c r="L4066"/>
      <c r="M4066"/>
      <c r="N4066"/>
      <c r="O4066"/>
    </row>
    <row r="4067" spans="1:15">
      <c r="A4067" t="s">
        <v>8274</v>
      </c>
      <c r="B4067"/>
      <c r="C4067" t="s">
        <v>40207</v>
      </c>
      <c r="D4067"/>
      <c r="E4067"/>
      <c r="F4067"/>
      <c r="G4067"/>
      <c r="H4067" t="s">
        <v>20021</v>
      </c>
      <c r="I4067"/>
      <c r="J4067"/>
      <c r="K4067"/>
      <c r="L4067"/>
      <c r="M4067"/>
      <c r="N4067"/>
      <c r="O4067"/>
    </row>
    <row r="4068" spans="1:15">
      <c r="A4068" t="s">
        <v>35263</v>
      </c>
      <c r="B4068"/>
      <c r="C4068" t="s">
        <v>40208</v>
      </c>
      <c r="D4068"/>
      <c r="E4068"/>
      <c r="F4068"/>
      <c r="G4068"/>
      <c r="H4068" t="s">
        <v>20020</v>
      </c>
      <c r="I4068"/>
      <c r="J4068"/>
      <c r="K4068"/>
      <c r="L4068"/>
      <c r="M4068"/>
      <c r="N4068"/>
      <c r="O4068"/>
    </row>
    <row r="4069" spans="1:15">
      <c r="A4069" t="s">
        <v>35264</v>
      </c>
      <c r="B4069"/>
      <c r="C4069" t="s">
        <v>40209</v>
      </c>
      <c r="D4069"/>
      <c r="E4069"/>
      <c r="F4069"/>
      <c r="G4069"/>
      <c r="H4069" t="s">
        <v>20019</v>
      </c>
      <c r="I4069"/>
      <c r="J4069"/>
      <c r="K4069"/>
      <c r="L4069"/>
      <c r="M4069"/>
      <c r="N4069"/>
      <c r="O4069"/>
    </row>
    <row r="4070" spans="1:15">
      <c r="A4070" t="s">
        <v>35265</v>
      </c>
      <c r="B4070"/>
      <c r="C4070" t="s">
        <v>40210</v>
      </c>
      <c r="D4070"/>
      <c r="E4070"/>
      <c r="F4070"/>
      <c r="G4070"/>
      <c r="H4070" t="s">
        <v>20018</v>
      </c>
      <c r="I4070"/>
      <c r="J4070"/>
      <c r="K4070"/>
      <c r="L4070"/>
      <c r="M4070"/>
      <c r="N4070"/>
      <c r="O4070"/>
    </row>
    <row r="4071" spans="1:15">
      <c r="A4071" t="s">
        <v>35266</v>
      </c>
      <c r="B4071"/>
      <c r="C4071" t="s">
        <v>40211</v>
      </c>
      <c r="D4071"/>
      <c r="E4071"/>
      <c r="F4071"/>
      <c r="G4071"/>
      <c r="H4071" t="s">
        <v>20017</v>
      </c>
      <c r="I4071"/>
      <c r="J4071"/>
      <c r="K4071"/>
      <c r="L4071"/>
      <c r="M4071"/>
      <c r="N4071"/>
      <c r="O4071"/>
    </row>
    <row r="4072" spans="1:15">
      <c r="A4072" t="s">
        <v>35267</v>
      </c>
      <c r="B4072"/>
      <c r="C4072" t="s">
        <v>40212</v>
      </c>
      <c r="D4072"/>
      <c r="E4072"/>
      <c r="F4072"/>
      <c r="G4072"/>
      <c r="H4072" t="s">
        <v>20016</v>
      </c>
      <c r="I4072"/>
      <c r="J4072"/>
      <c r="K4072"/>
      <c r="L4072"/>
      <c r="M4072"/>
      <c r="N4072"/>
      <c r="O4072"/>
    </row>
    <row r="4073" spans="1:15">
      <c r="A4073" t="s">
        <v>35268</v>
      </c>
      <c r="B4073"/>
      <c r="C4073" t="s">
        <v>40213</v>
      </c>
      <c r="D4073"/>
      <c r="E4073"/>
      <c r="F4073"/>
      <c r="G4073"/>
      <c r="H4073" t="s">
        <v>20015</v>
      </c>
      <c r="I4073"/>
      <c r="J4073"/>
      <c r="K4073"/>
      <c r="L4073"/>
      <c r="M4073"/>
      <c r="N4073"/>
      <c r="O4073"/>
    </row>
    <row r="4074" spans="1:15">
      <c r="A4074" t="s">
        <v>35269</v>
      </c>
      <c r="B4074"/>
      <c r="C4074" t="s">
        <v>40214</v>
      </c>
      <c r="D4074"/>
      <c r="E4074"/>
      <c r="F4074"/>
      <c r="G4074"/>
      <c r="H4074" t="s">
        <v>20014</v>
      </c>
      <c r="I4074"/>
      <c r="J4074"/>
      <c r="K4074"/>
      <c r="L4074"/>
      <c r="M4074"/>
      <c r="N4074"/>
      <c r="O4074"/>
    </row>
    <row r="4075" spans="1:15">
      <c r="A4075" t="s">
        <v>35270</v>
      </c>
      <c r="B4075"/>
      <c r="C4075" t="s">
        <v>40215</v>
      </c>
      <c r="D4075"/>
      <c r="E4075"/>
      <c r="F4075"/>
      <c r="G4075"/>
      <c r="H4075" t="s">
        <v>20013</v>
      </c>
      <c r="I4075"/>
      <c r="J4075"/>
      <c r="K4075"/>
      <c r="L4075"/>
      <c r="M4075"/>
      <c r="N4075"/>
      <c r="O4075"/>
    </row>
    <row r="4076" spans="1:15">
      <c r="A4076" t="s">
        <v>35271</v>
      </c>
      <c r="B4076"/>
      <c r="C4076" t="s">
        <v>40216</v>
      </c>
      <c r="D4076"/>
      <c r="E4076"/>
      <c r="F4076"/>
      <c r="G4076"/>
      <c r="H4076" t="s">
        <v>20012</v>
      </c>
      <c r="I4076"/>
      <c r="J4076"/>
      <c r="K4076"/>
      <c r="L4076"/>
      <c r="M4076"/>
      <c r="N4076"/>
      <c r="O4076"/>
    </row>
    <row r="4077" spans="1:15">
      <c r="A4077" t="s">
        <v>35272</v>
      </c>
      <c r="B4077"/>
      <c r="C4077" t="s">
        <v>40217</v>
      </c>
      <c r="D4077"/>
      <c r="E4077"/>
      <c r="F4077"/>
      <c r="G4077"/>
      <c r="H4077" t="s">
        <v>20011</v>
      </c>
      <c r="I4077"/>
      <c r="J4077"/>
      <c r="K4077"/>
      <c r="L4077"/>
      <c r="M4077"/>
      <c r="N4077"/>
      <c r="O4077"/>
    </row>
    <row r="4078" spans="1:15">
      <c r="A4078" t="s">
        <v>35273</v>
      </c>
      <c r="B4078"/>
      <c r="C4078" t="s">
        <v>40218</v>
      </c>
      <c r="D4078"/>
      <c r="E4078"/>
      <c r="F4078"/>
      <c r="G4078"/>
      <c r="H4078" t="s">
        <v>20010</v>
      </c>
      <c r="I4078"/>
      <c r="J4078"/>
      <c r="K4078"/>
      <c r="L4078"/>
      <c r="M4078"/>
      <c r="N4078"/>
      <c r="O4078"/>
    </row>
    <row r="4079" spans="1:15">
      <c r="A4079" t="s">
        <v>35274</v>
      </c>
      <c r="B4079"/>
      <c r="C4079" t="s">
        <v>40219</v>
      </c>
      <c r="D4079"/>
      <c r="E4079"/>
      <c r="F4079"/>
      <c r="G4079"/>
      <c r="H4079" t="s">
        <v>20009</v>
      </c>
      <c r="I4079"/>
      <c r="J4079"/>
      <c r="K4079"/>
      <c r="L4079"/>
      <c r="M4079"/>
      <c r="N4079"/>
      <c r="O4079"/>
    </row>
    <row r="4080" spans="1:15">
      <c r="A4080" t="s">
        <v>4742</v>
      </c>
      <c r="B4080"/>
      <c r="C4080" t="s">
        <v>40220</v>
      </c>
      <c r="D4080"/>
      <c r="E4080"/>
      <c r="F4080"/>
      <c r="G4080"/>
      <c r="H4080" t="s">
        <v>20008</v>
      </c>
      <c r="I4080"/>
      <c r="J4080"/>
      <c r="K4080"/>
      <c r="L4080"/>
      <c r="M4080"/>
      <c r="N4080"/>
      <c r="O4080"/>
    </row>
    <row r="4081" spans="1:15">
      <c r="A4081" t="s">
        <v>35275</v>
      </c>
      <c r="B4081"/>
      <c r="C4081" t="s">
        <v>40221</v>
      </c>
      <c r="D4081"/>
      <c r="E4081"/>
      <c r="F4081"/>
      <c r="G4081"/>
      <c r="H4081" t="s">
        <v>20007</v>
      </c>
      <c r="I4081"/>
      <c r="J4081"/>
      <c r="K4081"/>
      <c r="L4081"/>
      <c r="M4081"/>
      <c r="N4081"/>
      <c r="O4081"/>
    </row>
    <row r="4082" spans="1:15">
      <c r="A4082" t="s">
        <v>35276</v>
      </c>
      <c r="B4082"/>
      <c r="C4082" t="s">
        <v>40222</v>
      </c>
      <c r="D4082"/>
      <c r="E4082"/>
      <c r="F4082"/>
      <c r="G4082"/>
      <c r="H4082" t="s">
        <v>20006</v>
      </c>
      <c r="I4082"/>
      <c r="J4082"/>
      <c r="K4082"/>
      <c r="L4082"/>
      <c r="M4082"/>
      <c r="N4082"/>
      <c r="O4082"/>
    </row>
    <row r="4083" spans="1:15">
      <c r="A4083" t="s">
        <v>35277</v>
      </c>
      <c r="B4083"/>
      <c r="C4083" t="s">
        <v>40223</v>
      </c>
      <c r="D4083"/>
      <c r="E4083"/>
      <c r="F4083"/>
      <c r="G4083"/>
      <c r="H4083" t="s">
        <v>20005</v>
      </c>
      <c r="I4083"/>
      <c r="J4083"/>
      <c r="K4083"/>
      <c r="L4083"/>
      <c r="M4083"/>
      <c r="N4083"/>
      <c r="O4083"/>
    </row>
    <row r="4084" spans="1:15">
      <c r="A4084" t="s">
        <v>35278</v>
      </c>
      <c r="B4084"/>
      <c r="C4084" t="s">
        <v>40224</v>
      </c>
      <c r="D4084"/>
      <c r="E4084"/>
      <c r="F4084"/>
      <c r="G4084"/>
      <c r="H4084" t="s">
        <v>20004</v>
      </c>
      <c r="I4084"/>
      <c r="J4084"/>
      <c r="K4084"/>
      <c r="L4084"/>
      <c r="M4084"/>
      <c r="N4084"/>
      <c r="O4084"/>
    </row>
    <row r="4085" spans="1:15">
      <c r="A4085" t="s">
        <v>35279</v>
      </c>
      <c r="B4085"/>
      <c r="C4085" t="s">
        <v>2273</v>
      </c>
      <c r="D4085"/>
      <c r="E4085"/>
      <c r="F4085"/>
      <c r="G4085"/>
      <c r="H4085" t="s">
        <v>20003</v>
      </c>
      <c r="I4085"/>
      <c r="J4085"/>
      <c r="K4085"/>
      <c r="L4085"/>
      <c r="M4085"/>
      <c r="N4085"/>
      <c r="O4085"/>
    </row>
    <row r="4086" spans="1:15">
      <c r="A4086" t="s">
        <v>35280</v>
      </c>
      <c r="B4086"/>
      <c r="C4086" t="s">
        <v>40225</v>
      </c>
      <c r="D4086"/>
      <c r="E4086"/>
      <c r="F4086"/>
      <c r="G4086"/>
      <c r="H4086" t="s">
        <v>20002</v>
      </c>
      <c r="I4086"/>
      <c r="J4086"/>
      <c r="K4086"/>
      <c r="L4086"/>
      <c r="M4086"/>
      <c r="N4086"/>
      <c r="O4086"/>
    </row>
    <row r="4087" spans="1:15">
      <c r="A4087" t="s">
        <v>35281</v>
      </c>
      <c r="B4087"/>
      <c r="C4087" t="s">
        <v>40226</v>
      </c>
      <c r="D4087"/>
      <c r="E4087"/>
      <c r="F4087"/>
      <c r="G4087"/>
      <c r="H4087" t="s">
        <v>20001</v>
      </c>
      <c r="I4087"/>
      <c r="J4087"/>
      <c r="K4087"/>
      <c r="L4087"/>
      <c r="M4087"/>
      <c r="N4087"/>
      <c r="O4087"/>
    </row>
    <row r="4088" spans="1:15">
      <c r="A4088" t="s">
        <v>35282</v>
      </c>
      <c r="B4088"/>
      <c r="C4088" t="s">
        <v>40227</v>
      </c>
      <c r="D4088"/>
      <c r="E4088"/>
      <c r="F4088"/>
      <c r="G4088"/>
      <c r="H4088" t="s">
        <v>20000</v>
      </c>
      <c r="I4088"/>
      <c r="J4088"/>
      <c r="K4088"/>
      <c r="L4088"/>
      <c r="M4088"/>
      <c r="N4088"/>
      <c r="O4088"/>
    </row>
    <row r="4089" spans="1:15">
      <c r="A4089" t="s">
        <v>35283</v>
      </c>
      <c r="B4089"/>
      <c r="C4089" t="s">
        <v>40228</v>
      </c>
      <c r="D4089"/>
      <c r="E4089"/>
      <c r="F4089"/>
      <c r="G4089"/>
      <c r="H4089" t="s">
        <v>19999</v>
      </c>
      <c r="I4089"/>
      <c r="J4089"/>
      <c r="K4089"/>
      <c r="L4089"/>
      <c r="M4089"/>
      <c r="N4089"/>
      <c r="O4089"/>
    </row>
    <row r="4090" spans="1:15">
      <c r="A4090" t="s">
        <v>35284</v>
      </c>
      <c r="B4090"/>
      <c r="C4090" t="s">
        <v>40229</v>
      </c>
      <c r="D4090"/>
      <c r="E4090"/>
      <c r="F4090"/>
      <c r="G4090"/>
      <c r="H4090" t="s">
        <v>19998</v>
      </c>
      <c r="I4090"/>
      <c r="J4090"/>
      <c r="K4090"/>
      <c r="L4090"/>
      <c r="M4090"/>
      <c r="N4090"/>
      <c r="O4090"/>
    </row>
    <row r="4091" spans="1:15">
      <c r="A4091" t="s">
        <v>35285</v>
      </c>
      <c r="B4091"/>
      <c r="C4091" t="s">
        <v>40230</v>
      </c>
      <c r="D4091"/>
      <c r="E4091"/>
      <c r="F4091"/>
      <c r="G4091"/>
      <c r="H4091" t="s">
        <v>19997</v>
      </c>
      <c r="I4091"/>
      <c r="J4091"/>
      <c r="K4091"/>
      <c r="L4091"/>
      <c r="M4091"/>
      <c r="N4091"/>
      <c r="O4091"/>
    </row>
    <row r="4092" spans="1:15">
      <c r="A4092" t="s">
        <v>35286</v>
      </c>
      <c r="B4092"/>
      <c r="C4092" t="s">
        <v>40231</v>
      </c>
      <c r="D4092"/>
      <c r="E4092"/>
      <c r="F4092"/>
      <c r="G4092"/>
      <c r="H4092" t="s">
        <v>19996</v>
      </c>
      <c r="I4092"/>
      <c r="J4092"/>
      <c r="K4092"/>
      <c r="L4092"/>
      <c r="M4092"/>
      <c r="N4092"/>
      <c r="O4092"/>
    </row>
    <row r="4093" spans="1:15">
      <c r="A4093" t="s">
        <v>35287</v>
      </c>
      <c r="B4093"/>
      <c r="C4093" t="s">
        <v>40232</v>
      </c>
      <c r="D4093"/>
      <c r="E4093"/>
      <c r="F4093"/>
      <c r="G4093"/>
      <c r="H4093" t="s">
        <v>19995</v>
      </c>
      <c r="I4093"/>
      <c r="J4093"/>
      <c r="K4093"/>
      <c r="L4093"/>
      <c r="M4093"/>
      <c r="N4093"/>
      <c r="O4093"/>
    </row>
    <row r="4094" spans="1:15">
      <c r="A4094" t="s">
        <v>35288</v>
      </c>
      <c r="B4094"/>
      <c r="C4094" t="s">
        <v>40233</v>
      </c>
      <c r="D4094"/>
      <c r="E4094"/>
      <c r="F4094"/>
      <c r="G4094"/>
      <c r="H4094" t="s">
        <v>19994</v>
      </c>
      <c r="I4094"/>
      <c r="J4094"/>
      <c r="K4094"/>
      <c r="L4094"/>
      <c r="M4094"/>
      <c r="N4094"/>
      <c r="O4094"/>
    </row>
    <row r="4095" spans="1:15">
      <c r="A4095" t="s">
        <v>35289</v>
      </c>
      <c r="B4095"/>
      <c r="C4095" t="s">
        <v>40234</v>
      </c>
      <c r="D4095"/>
      <c r="E4095"/>
      <c r="F4095"/>
      <c r="G4095"/>
      <c r="H4095" t="s">
        <v>19993</v>
      </c>
      <c r="I4095"/>
      <c r="J4095"/>
      <c r="K4095"/>
      <c r="L4095"/>
      <c r="M4095"/>
      <c r="N4095"/>
      <c r="O4095"/>
    </row>
    <row r="4096" spans="1:15">
      <c r="A4096" t="s">
        <v>35290</v>
      </c>
      <c r="B4096"/>
      <c r="C4096" t="s">
        <v>40235</v>
      </c>
      <c r="D4096"/>
      <c r="E4096"/>
      <c r="F4096"/>
      <c r="G4096"/>
      <c r="H4096" t="s">
        <v>19992</v>
      </c>
      <c r="I4096"/>
      <c r="J4096"/>
      <c r="K4096"/>
      <c r="L4096"/>
      <c r="M4096"/>
      <c r="N4096"/>
      <c r="O4096"/>
    </row>
    <row r="4097" spans="1:15">
      <c r="A4097" t="s">
        <v>35291</v>
      </c>
      <c r="B4097"/>
      <c r="C4097" t="s">
        <v>40236</v>
      </c>
      <c r="D4097"/>
      <c r="E4097"/>
      <c r="F4097"/>
      <c r="G4097"/>
      <c r="H4097" t="s">
        <v>19991</v>
      </c>
      <c r="I4097"/>
      <c r="J4097"/>
      <c r="K4097"/>
      <c r="L4097"/>
      <c r="M4097"/>
      <c r="N4097"/>
      <c r="O4097"/>
    </row>
    <row r="4098" spans="1:15">
      <c r="A4098" t="s">
        <v>35292</v>
      </c>
      <c r="B4098"/>
      <c r="C4098" t="s">
        <v>40237</v>
      </c>
      <c r="D4098"/>
      <c r="E4098"/>
      <c r="F4098"/>
      <c r="G4098"/>
      <c r="H4098" t="s">
        <v>19990</v>
      </c>
      <c r="I4098"/>
      <c r="J4098"/>
      <c r="K4098"/>
      <c r="L4098"/>
      <c r="M4098"/>
      <c r="N4098"/>
      <c r="O4098"/>
    </row>
    <row r="4099" spans="1:15">
      <c r="A4099" t="s">
        <v>35293</v>
      </c>
      <c r="B4099"/>
      <c r="C4099" t="s">
        <v>40238</v>
      </c>
      <c r="D4099"/>
      <c r="E4099"/>
      <c r="F4099"/>
      <c r="G4099"/>
      <c r="H4099" t="s">
        <v>19989</v>
      </c>
      <c r="I4099"/>
      <c r="J4099"/>
      <c r="K4099"/>
      <c r="L4099"/>
      <c r="M4099"/>
      <c r="N4099"/>
      <c r="O4099"/>
    </row>
    <row r="4100" spans="1:15">
      <c r="A4100" t="s">
        <v>35294</v>
      </c>
      <c r="B4100"/>
      <c r="C4100" t="s">
        <v>40239</v>
      </c>
      <c r="D4100"/>
      <c r="E4100"/>
      <c r="F4100"/>
      <c r="G4100"/>
      <c r="H4100" t="s">
        <v>8162</v>
      </c>
      <c r="I4100"/>
      <c r="J4100"/>
      <c r="K4100"/>
      <c r="L4100"/>
      <c r="M4100"/>
      <c r="N4100"/>
      <c r="O4100"/>
    </row>
    <row r="4101" spans="1:15">
      <c r="A4101" t="s">
        <v>35295</v>
      </c>
      <c r="B4101"/>
      <c r="C4101" t="s">
        <v>27384</v>
      </c>
      <c r="D4101"/>
      <c r="E4101"/>
      <c r="F4101"/>
      <c r="G4101"/>
      <c r="H4101" t="s">
        <v>19988</v>
      </c>
      <c r="I4101"/>
      <c r="J4101"/>
      <c r="K4101"/>
      <c r="L4101"/>
      <c r="M4101"/>
      <c r="N4101"/>
      <c r="O4101"/>
    </row>
    <row r="4102" spans="1:15">
      <c r="A4102" t="s">
        <v>35296</v>
      </c>
      <c r="B4102"/>
      <c r="C4102" t="s">
        <v>40240</v>
      </c>
      <c r="D4102"/>
      <c r="E4102"/>
      <c r="F4102"/>
      <c r="G4102"/>
      <c r="H4102" t="s">
        <v>19987</v>
      </c>
      <c r="I4102"/>
      <c r="J4102"/>
      <c r="K4102"/>
      <c r="L4102"/>
      <c r="M4102"/>
      <c r="N4102"/>
      <c r="O4102"/>
    </row>
    <row r="4103" spans="1:15">
      <c r="A4103" t="s">
        <v>35297</v>
      </c>
      <c r="B4103"/>
      <c r="C4103" t="s">
        <v>40241</v>
      </c>
      <c r="D4103"/>
      <c r="E4103"/>
      <c r="F4103"/>
      <c r="G4103"/>
      <c r="H4103" t="s">
        <v>19986</v>
      </c>
      <c r="I4103"/>
      <c r="J4103"/>
      <c r="K4103"/>
      <c r="L4103"/>
      <c r="M4103"/>
      <c r="N4103"/>
      <c r="O4103"/>
    </row>
    <row r="4104" spans="1:15">
      <c r="A4104" t="s">
        <v>35298</v>
      </c>
      <c r="B4104"/>
      <c r="C4104" t="s">
        <v>40242</v>
      </c>
      <c r="D4104"/>
      <c r="E4104"/>
      <c r="F4104"/>
      <c r="G4104"/>
      <c r="H4104" t="s">
        <v>19985</v>
      </c>
      <c r="I4104"/>
      <c r="J4104"/>
      <c r="K4104"/>
      <c r="L4104"/>
      <c r="M4104"/>
      <c r="N4104"/>
      <c r="O4104"/>
    </row>
    <row r="4105" spans="1:15">
      <c r="A4105" t="s">
        <v>35299</v>
      </c>
      <c r="B4105"/>
      <c r="C4105" t="s">
        <v>40243</v>
      </c>
      <c r="D4105"/>
      <c r="E4105"/>
      <c r="F4105"/>
      <c r="G4105"/>
      <c r="H4105" t="s">
        <v>16118</v>
      </c>
      <c r="I4105"/>
      <c r="J4105"/>
      <c r="K4105"/>
      <c r="L4105"/>
      <c r="M4105"/>
      <c r="N4105"/>
      <c r="O4105"/>
    </row>
    <row r="4106" spans="1:15">
      <c r="A4106" t="s">
        <v>35300</v>
      </c>
      <c r="B4106"/>
      <c r="C4106" t="s">
        <v>40244</v>
      </c>
      <c r="D4106"/>
      <c r="E4106"/>
      <c r="F4106"/>
      <c r="G4106"/>
      <c r="H4106" t="s">
        <v>19984</v>
      </c>
      <c r="I4106"/>
      <c r="J4106"/>
      <c r="K4106"/>
      <c r="L4106"/>
      <c r="M4106"/>
      <c r="N4106"/>
      <c r="O4106"/>
    </row>
    <row r="4107" spans="1:15">
      <c r="A4107" t="s">
        <v>35301</v>
      </c>
      <c r="B4107"/>
      <c r="C4107" t="s">
        <v>40245</v>
      </c>
      <c r="D4107"/>
      <c r="E4107"/>
      <c r="F4107"/>
      <c r="G4107"/>
      <c r="H4107" t="s">
        <v>19983</v>
      </c>
      <c r="I4107"/>
      <c r="J4107"/>
      <c r="K4107"/>
      <c r="L4107"/>
      <c r="M4107"/>
      <c r="N4107"/>
      <c r="O4107"/>
    </row>
    <row r="4108" spans="1:15">
      <c r="A4108" t="s">
        <v>35302</v>
      </c>
      <c r="B4108"/>
      <c r="C4108" t="s">
        <v>40246</v>
      </c>
      <c r="D4108"/>
      <c r="E4108"/>
      <c r="F4108"/>
      <c r="G4108"/>
      <c r="H4108" t="s">
        <v>19982</v>
      </c>
      <c r="I4108"/>
      <c r="J4108"/>
      <c r="K4108"/>
      <c r="L4108"/>
      <c r="M4108"/>
      <c r="N4108"/>
      <c r="O4108"/>
    </row>
    <row r="4109" spans="1:15">
      <c r="A4109" t="s">
        <v>35303</v>
      </c>
      <c r="B4109"/>
      <c r="C4109" t="s">
        <v>40247</v>
      </c>
      <c r="D4109"/>
      <c r="E4109"/>
      <c r="F4109"/>
      <c r="G4109"/>
      <c r="H4109" t="s">
        <v>19981</v>
      </c>
      <c r="I4109"/>
      <c r="J4109"/>
      <c r="K4109"/>
      <c r="L4109"/>
      <c r="M4109"/>
      <c r="N4109"/>
      <c r="O4109"/>
    </row>
    <row r="4110" spans="1:15">
      <c r="A4110" t="s">
        <v>35304</v>
      </c>
      <c r="B4110"/>
      <c r="C4110" t="s">
        <v>40248</v>
      </c>
      <c r="D4110"/>
      <c r="E4110"/>
      <c r="F4110"/>
      <c r="G4110"/>
      <c r="H4110" t="s">
        <v>19980</v>
      </c>
      <c r="I4110"/>
      <c r="J4110"/>
      <c r="K4110"/>
      <c r="L4110"/>
      <c r="M4110"/>
      <c r="N4110"/>
      <c r="O4110"/>
    </row>
    <row r="4111" spans="1:15">
      <c r="A4111" t="s">
        <v>35305</v>
      </c>
      <c r="B4111"/>
      <c r="C4111" t="s">
        <v>40249</v>
      </c>
      <c r="D4111"/>
      <c r="E4111"/>
      <c r="F4111"/>
      <c r="G4111"/>
      <c r="H4111" t="s">
        <v>19979</v>
      </c>
      <c r="I4111"/>
      <c r="J4111"/>
      <c r="K4111"/>
      <c r="L4111"/>
      <c r="M4111"/>
      <c r="N4111"/>
      <c r="O4111"/>
    </row>
    <row r="4112" spans="1:15">
      <c r="A4112" t="s">
        <v>35306</v>
      </c>
      <c r="B4112"/>
      <c r="C4112" t="s">
        <v>40250</v>
      </c>
      <c r="D4112"/>
      <c r="E4112"/>
      <c r="F4112"/>
      <c r="G4112"/>
      <c r="H4112" t="s">
        <v>19978</v>
      </c>
      <c r="I4112"/>
      <c r="J4112"/>
      <c r="K4112"/>
      <c r="L4112"/>
      <c r="M4112"/>
      <c r="N4112"/>
      <c r="O4112"/>
    </row>
    <row r="4113" spans="1:15">
      <c r="A4113" t="s">
        <v>35307</v>
      </c>
      <c r="B4113"/>
      <c r="C4113" t="s">
        <v>40251</v>
      </c>
      <c r="D4113"/>
      <c r="E4113"/>
      <c r="F4113"/>
      <c r="G4113"/>
      <c r="H4113" t="s">
        <v>19977</v>
      </c>
      <c r="I4113"/>
      <c r="J4113"/>
      <c r="K4113"/>
      <c r="L4113"/>
      <c r="M4113"/>
      <c r="N4113"/>
      <c r="O4113"/>
    </row>
    <row r="4114" spans="1:15">
      <c r="A4114" t="s">
        <v>35308</v>
      </c>
      <c r="B4114"/>
      <c r="C4114" t="s">
        <v>40252</v>
      </c>
      <c r="D4114"/>
      <c r="E4114"/>
      <c r="F4114"/>
      <c r="G4114"/>
      <c r="H4114" t="s">
        <v>19976</v>
      </c>
      <c r="I4114"/>
      <c r="J4114"/>
      <c r="K4114"/>
      <c r="L4114"/>
      <c r="M4114"/>
      <c r="N4114"/>
      <c r="O4114"/>
    </row>
    <row r="4115" spans="1:15">
      <c r="A4115" t="s">
        <v>35309</v>
      </c>
      <c r="B4115"/>
      <c r="C4115" t="s">
        <v>40253</v>
      </c>
      <c r="D4115"/>
      <c r="E4115"/>
      <c r="F4115"/>
      <c r="G4115"/>
      <c r="H4115" t="s">
        <v>19975</v>
      </c>
      <c r="I4115"/>
      <c r="J4115"/>
      <c r="K4115"/>
      <c r="L4115"/>
      <c r="M4115"/>
      <c r="N4115"/>
      <c r="O4115"/>
    </row>
    <row r="4116" spans="1:15">
      <c r="A4116" t="s">
        <v>35310</v>
      </c>
      <c r="B4116"/>
      <c r="C4116" t="s">
        <v>40254</v>
      </c>
      <c r="D4116"/>
      <c r="E4116"/>
      <c r="F4116"/>
      <c r="G4116"/>
      <c r="H4116" t="s">
        <v>19974</v>
      </c>
      <c r="I4116"/>
      <c r="J4116"/>
      <c r="K4116"/>
      <c r="L4116"/>
      <c r="M4116"/>
      <c r="N4116"/>
      <c r="O4116"/>
    </row>
    <row r="4117" spans="1:15">
      <c r="A4117" t="s">
        <v>4732</v>
      </c>
      <c r="B4117"/>
      <c r="C4117" t="s">
        <v>40255</v>
      </c>
      <c r="D4117"/>
      <c r="E4117"/>
      <c r="F4117"/>
      <c r="G4117"/>
      <c r="H4117" t="s">
        <v>19973</v>
      </c>
      <c r="I4117"/>
      <c r="J4117"/>
      <c r="K4117"/>
      <c r="L4117"/>
      <c r="M4117"/>
      <c r="N4117"/>
      <c r="O4117"/>
    </row>
    <row r="4118" spans="1:15">
      <c r="A4118" t="s">
        <v>35311</v>
      </c>
      <c r="B4118"/>
      <c r="C4118" t="s">
        <v>40256</v>
      </c>
      <c r="D4118"/>
      <c r="E4118"/>
      <c r="F4118"/>
      <c r="G4118"/>
      <c r="H4118" t="s">
        <v>19972</v>
      </c>
      <c r="I4118"/>
      <c r="J4118"/>
      <c r="K4118"/>
      <c r="L4118"/>
      <c r="M4118"/>
      <c r="N4118"/>
      <c r="O4118"/>
    </row>
    <row r="4119" spans="1:15">
      <c r="A4119" t="s">
        <v>35312</v>
      </c>
      <c r="B4119"/>
      <c r="C4119" t="s">
        <v>40257</v>
      </c>
      <c r="D4119"/>
      <c r="E4119"/>
      <c r="F4119"/>
      <c r="G4119"/>
      <c r="H4119" t="s">
        <v>19971</v>
      </c>
      <c r="I4119"/>
      <c r="J4119"/>
      <c r="K4119"/>
      <c r="L4119"/>
      <c r="M4119"/>
      <c r="N4119"/>
      <c r="O4119"/>
    </row>
    <row r="4120" spans="1:15">
      <c r="A4120" t="s">
        <v>35313</v>
      </c>
      <c r="B4120"/>
      <c r="C4120" t="s">
        <v>40258</v>
      </c>
      <c r="D4120"/>
      <c r="E4120"/>
      <c r="F4120"/>
      <c r="G4120"/>
      <c r="H4120" t="s">
        <v>19970</v>
      </c>
      <c r="I4120"/>
      <c r="J4120"/>
      <c r="K4120"/>
      <c r="L4120"/>
      <c r="M4120"/>
      <c r="N4120"/>
      <c r="O4120"/>
    </row>
    <row r="4121" spans="1:15">
      <c r="A4121" t="s">
        <v>35314</v>
      </c>
      <c r="B4121"/>
      <c r="C4121" t="s">
        <v>40259</v>
      </c>
      <c r="D4121"/>
      <c r="E4121"/>
      <c r="F4121"/>
      <c r="G4121"/>
      <c r="H4121" t="s">
        <v>19969</v>
      </c>
      <c r="I4121"/>
      <c r="J4121"/>
      <c r="K4121"/>
      <c r="L4121"/>
      <c r="M4121"/>
      <c r="N4121"/>
      <c r="O4121"/>
    </row>
    <row r="4122" spans="1:15">
      <c r="A4122" t="s">
        <v>35315</v>
      </c>
      <c r="B4122"/>
      <c r="C4122" t="s">
        <v>40260</v>
      </c>
      <c r="D4122"/>
      <c r="E4122"/>
      <c r="F4122"/>
      <c r="G4122"/>
      <c r="H4122" t="s">
        <v>19968</v>
      </c>
      <c r="I4122"/>
      <c r="J4122"/>
      <c r="K4122"/>
      <c r="L4122"/>
      <c r="M4122"/>
      <c r="N4122"/>
      <c r="O4122"/>
    </row>
    <row r="4123" spans="1:15">
      <c r="A4123" t="s">
        <v>35316</v>
      </c>
      <c r="B4123"/>
      <c r="C4123" t="s">
        <v>40261</v>
      </c>
      <c r="D4123"/>
      <c r="E4123"/>
      <c r="F4123"/>
      <c r="G4123"/>
      <c r="H4123" t="s">
        <v>19967</v>
      </c>
      <c r="I4123"/>
      <c r="J4123"/>
      <c r="K4123"/>
      <c r="L4123"/>
      <c r="M4123"/>
      <c r="N4123"/>
      <c r="O4123"/>
    </row>
    <row r="4124" spans="1:15">
      <c r="A4124" t="s">
        <v>35317</v>
      </c>
      <c r="B4124"/>
      <c r="C4124" t="s">
        <v>40262</v>
      </c>
      <c r="D4124"/>
      <c r="E4124"/>
      <c r="F4124"/>
      <c r="G4124"/>
      <c r="H4124" t="s">
        <v>19966</v>
      </c>
      <c r="I4124"/>
      <c r="J4124"/>
      <c r="K4124"/>
      <c r="L4124"/>
      <c r="M4124"/>
      <c r="N4124"/>
      <c r="O4124"/>
    </row>
    <row r="4125" spans="1:15">
      <c r="A4125" t="s">
        <v>35318</v>
      </c>
      <c r="B4125"/>
      <c r="C4125" t="s">
        <v>40263</v>
      </c>
      <c r="D4125"/>
      <c r="E4125"/>
      <c r="F4125"/>
      <c r="G4125"/>
      <c r="H4125" t="s">
        <v>19965</v>
      </c>
      <c r="I4125"/>
      <c r="J4125"/>
      <c r="K4125"/>
      <c r="L4125"/>
      <c r="M4125"/>
      <c r="N4125"/>
      <c r="O4125"/>
    </row>
    <row r="4126" spans="1:15">
      <c r="A4126" t="s">
        <v>35319</v>
      </c>
      <c r="B4126"/>
      <c r="C4126" t="s">
        <v>40264</v>
      </c>
      <c r="D4126"/>
      <c r="E4126"/>
      <c r="F4126"/>
      <c r="G4126"/>
      <c r="H4126" t="s">
        <v>19964</v>
      </c>
      <c r="I4126"/>
      <c r="J4126"/>
      <c r="K4126"/>
      <c r="L4126"/>
      <c r="M4126"/>
      <c r="N4126"/>
      <c r="O4126"/>
    </row>
    <row r="4127" spans="1:15">
      <c r="A4127" t="s">
        <v>35320</v>
      </c>
      <c r="B4127"/>
      <c r="C4127" t="s">
        <v>40265</v>
      </c>
      <c r="D4127"/>
      <c r="E4127"/>
      <c r="F4127"/>
      <c r="G4127"/>
      <c r="H4127" t="s">
        <v>19963</v>
      </c>
      <c r="I4127"/>
      <c r="J4127"/>
      <c r="K4127"/>
      <c r="L4127"/>
      <c r="M4127"/>
      <c r="N4127"/>
      <c r="O4127"/>
    </row>
    <row r="4128" spans="1:15">
      <c r="A4128" t="s">
        <v>35321</v>
      </c>
      <c r="B4128"/>
      <c r="C4128" t="s">
        <v>40266</v>
      </c>
      <c r="D4128"/>
      <c r="E4128"/>
      <c r="F4128"/>
      <c r="G4128"/>
      <c r="H4128" t="s">
        <v>19962</v>
      </c>
      <c r="I4128"/>
      <c r="J4128"/>
      <c r="K4128"/>
      <c r="L4128"/>
      <c r="M4128"/>
      <c r="N4128"/>
      <c r="O4128"/>
    </row>
    <row r="4129" spans="1:15">
      <c r="A4129" t="s">
        <v>35322</v>
      </c>
      <c r="B4129"/>
      <c r="C4129" t="s">
        <v>40267</v>
      </c>
      <c r="D4129"/>
      <c r="E4129"/>
      <c r="F4129"/>
      <c r="G4129"/>
      <c r="H4129" t="s">
        <v>19961</v>
      </c>
      <c r="I4129"/>
      <c r="J4129"/>
      <c r="K4129"/>
      <c r="L4129"/>
      <c r="M4129"/>
      <c r="N4129"/>
      <c r="O4129"/>
    </row>
    <row r="4130" spans="1:15">
      <c r="A4130" t="s">
        <v>35323</v>
      </c>
      <c r="B4130"/>
      <c r="C4130" t="s">
        <v>40268</v>
      </c>
      <c r="D4130"/>
      <c r="E4130"/>
      <c r="F4130"/>
      <c r="G4130"/>
      <c r="H4130" t="s">
        <v>19960</v>
      </c>
      <c r="I4130"/>
      <c r="J4130"/>
      <c r="K4130"/>
      <c r="L4130"/>
      <c r="M4130"/>
      <c r="N4130"/>
      <c r="O4130"/>
    </row>
    <row r="4131" spans="1:15">
      <c r="A4131" t="s">
        <v>35324</v>
      </c>
      <c r="B4131"/>
      <c r="C4131" t="s">
        <v>40269</v>
      </c>
      <c r="D4131"/>
      <c r="E4131"/>
      <c r="F4131"/>
      <c r="G4131"/>
      <c r="H4131" t="s">
        <v>19959</v>
      </c>
      <c r="I4131"/>
      <c r="J4131"/>
      <c r="K4131"/>
      <c r="L4131"/>
      <c r="M4131"/>
      <c r="N4131"/>
      <c r="O4131"/>
    </row>
    <row r="4132" spans="1:15">
      <c r="A4132" t="s">
        <v>35325</v>
      </c>
      <c r="B4132"/>
      <c r="C4132" t="s">
        <v>40270</v>
      </c>
      <c r="D4132"/>
      <c r="E4132"/>
      <c r="F4132"/>
      <c r="G4132"/>
      <c r="H4132" t="s">
        <v>19958</v>
      </c>
      <c r="I4132"/>
      <c r="J4132"/>
      <c r="K4132"/>
      <c r="L4132"/>
      <c r="M4132"/>
      <c r="N4132"/>
      <c r="O4132"/>
    </row>
    <row r="4133" spans="1:15">
      <c r="A4133" t="s">
        <v>35326</v>
      </c>
      <c r="B4133"/>
      <c r="C4133" t="s">
        <v>40271</v>
      </c>
      <c r="D4133"/>
      <c r="E4133"/>
      <c r="F4133"/>
      <c r="G4133"/>
      <c r="H4133" t="s">
        <v>13609</v>
      </c>
      <c r="I4133"/>
      <c r="J4133"/>
      <c r="K4133"/>
      <c r="L4133"/>
      <c r="M4133"/>
      <c r="N4133"/>
      <c r="O4133"/>
    </row>
    <row r="4134" spans="1:15">
      <c r="A4134" t="s">
        <v>35327</v>
      </c>
      <c r="B4134"/>
      <c r="C4134" t="s">
        <v>40272</v>
      </c>
      <c r="D4134"/>
      <c r="E4134"/>
      <c r="F4134"/>
      <c r="G4134"/>
      <c r="H4134" t="s">
        <v>19957</v>
      </c>
      <c r="I4134"/>
      <c r="J4134"/>
      <c r="K4134"/>
      <c r="L4134"/>
      <c r="M4134"/>
      <c r="N4134"/>
      <c r="O4134"/>
    </row>
    <row r="4135" spans="1:15">
      <c r="A4135" t="s">
        <v>35328</v>
      </c>
      <c r="B4135"/>
      <c r="C4135" t="s">
        <v>40273</v>
      </c>
      <c r="D4135"/>
      <c r="E4135"/>
      <c r="F4135"/>
      <c r="G4135"/>
      <c r="H4135" t="s">
        <v>19956</v>
      </c>
      <c r="I4135"/>
      <c r="J4135"/>
      <c r="K4135"/>
      <c r="L4135"/>
      <c r="M4135"/>
      <c r="N4135"/>
      <c r="O4135"/>
    </row>
    <row r="4136" spans="1:15">
      <c r="A4136" t="s">
        <v>35329</v>
      </c>
      <c r="B4136"/>
      <c r="C4136" t="s">
        <v>40274</v>
      </c>
      <c r="D4136"/>
      <c r="E4136"/>
      <c r="F4136"/>
      <c r="G4136"/>
      <c r="H4136" t="s">
        <v>19955</v>
      </c>
      <c r="I4136"/>
      <c r="J4136"/>
      <c r="K4136"/>
      <c r="L4136"/>
      <c r="M4136"/>
      <c r="N4136"/>
      <c r="O4136"/>
    </row>
    <row r="4137" spans="1:15">
      <c r="A4137" t="s">
        <v>35330</v>
      </c>
      <c r="B4137"/>
      <c r="C4137" t="s">
        <v>40275</v>
      </c>
      <c r="D4137"/>
      <c r="E4137"/>
      <c r="F4137"/>
      <c r="G4137"/>
      <c r="H4137" t="s">
        <v>19954</v>
      </c>
      <c r="I4137"/>
      <c r="J4137"/>
      <c r="K4137"/>
      <c r="L4137"/>
      <c r="M4137"/>
      <c r="N4137"/>
      <c r="O4137"/>
    </row>
    <row r="4138" spans="1:15">
      <c r="A4138" t="s">
        <v>35331</v>
      </c>
      <c r="B4138"/>
      <c r="C4138" t="s">
        <v>40276</v>
      </c>
      <c r="D4138"/>
      <c r="E4138"/>
      <c r="F4138"/>
      <c r="G4138"/>
      <c r="H4138" t="s">
        <v>19953</v>
      </c>
      <c r="I4138"/>
      <c r="J4138"/>
      <c r="K4138"/>
      <c r="L4138"/>
      <c r="M4138"/>
      <c r="N4138"/>
      <c r="O4138"/>
    </row>
    <row r="4139" spans="1:15">
      <c r="A4139" t="s">
        <v>35332</v>
      </c>
      <c r="B4139"/>
      <c r="C4139" t="s">
        <v>40277</v>
      </c>
      <c r="D4139"/>
      <c r="E4139"/>
      <c r="F4139"/>
      <c r="G4139"/>
      <c r="H4139" t="s">
        <v>19952</v>
      </c>
      <c r="I4139"/>
      <c r="J4139"/>
      <c r="K4139"/>
      <c r="L4139"/>
      <c r="M4139"/>
      <c r="N4139"/>
      <c r="O4139"/>
    </row>
    <row r="4140" spans="1:15">
      <c r="A4140" t="s">
        <v>35333</v>
      </c>
      <c r="B4140"/>
      <c r="C4140" t="s">
        <v>40278</v>
      </c>
      <c r="D4140"/>
      <c r="E4140"/>
      <c r="F4140"/>
      <c r="G4140"/>
      <c r="H4140" t="s">
        <v>19951</v>
      </c>
      <c r="I4140"/>
      <c r="J4140"/>
      <c r="K4140"/>
      <c r="L4140"/>
      <c r="M4140"/>
      <c r="N4140"/>
      <c r="O4140"/>
    </row>
    <row r="4141" spans="1:15">
      <c r="A4141" t="s">
        <v>35334</v>
      </c>
      <c r="B4141"/>
      <c r="C4141" t="s">
        <v>40279</v>
      </c>
      <c r="D4141"/>
      <c r="E4141"/>
      <c r="F4141"/>
      <c r="G4141"/>
      <c r="H4141" t="s">
        <v>19950</v>
      </c>
      <c r="I4141"/>
      <c r="J4141"/>
      <c r="K4141"/>
      <c r="L4141"/>
      <c r="M4141"/>
      <c r="N4141"/>
      <c r="O4141"/>
    </row>
    <row r="4142" spans="1:15">
      <c r="A4142" t="s">
        <v>35335</v>
      </c>
      <c r="B4142"/>
      <c r="C4142" t="s">
        <v>40280</v>
      </c>
      <c r="D4142"/>
      <c r="E4142"/>
      <c r="F4142"/>
      <c r="G4142"/>
      <c r="H4142" t="s">
        <v>19949</v>
      </c>
      <c r="I4142"/>
      <c r="J4142"/>
      <c r="K4142"/>
      <c r="L4142"/>
      <c r="M4142"/>
      <c r="N4142"/>
      <c r="O4142"/>
    </row>
    <row r="4143" spans="1:15">
      <c r="A4143" t="s">
        <v>35336</v>
      </c>
      <c r="B4143"/>
      <c r="C4143" t="s">
        <v>40281</v>
      </c>
      <c r="D4143"/>
      <c r="E4143"/>
      <c r="F4143"/>
      <c r="G4143"/>
      <c r="H4143" t="s">
        <v>19948</v>
      </c>
      <c r="I4143"/>
      <c r="J4143"/>
      <c r="K4143"/>
      <c r="L4143"/>
      <c r="M4143"/>
      <c r="N4143"/>
      <c r="O4143"/>
    </row>
    <row r="4144" spans="1:15">
      <c r="A4144" t="s">
        <v>35337</v>
      </c>
      <c r="B4144"/>
      <c r="C4144" t="s">
        <v>40282</v>
      </c>
      <c r="D4144"/>
      <c r="E4144"/>
      <c r="F4144"/>
      <c r="G4144"/>
      <c r="H4144" t="s">
        <v>19947</v>
      </c>
      <c r="I4144"/>
      <c r="J4144"/>
      <c r="K4144"/>
      <c r="L4144"/>
      <c r="M4144"/>
      <c r="N4144"/>
      <c r="O4144"/>
    </row>
    <row r="4145" spans="1:15">
      <c r="A4145" t="s">
        <v>35338</v>
      </c>
      <c r="B4145"/>
      <c r="C4145" t="s">
        <v>40283</v>
      </c>
      <c r="D4145"/>
      <c r="E4145"/>
      <c r="F4145"/>
      <c r="G4145"/>
      <c r="H4145" t="s">
        <v>19946</v>
      </c>
      <c r="I4145"/>
      <c r="J4145"/>
      <c r="K4145"/>
      <c r="L4145"/>
      <c r="M4145"/>
      <c r="N4145"/>
      <c r="O4145"/>
    </row>
    <row r="4146" spans="1:15">
      <c r="A4146" t="s">
        <v>1248</v>
      </c>
      <c r="B4146"/>
      <c r="C4146" t="s">
        <v>40284</v>
      </c>
      <c r="D4146"/>
      <c r="E4146"/>
      <c r="F4146"/>
      <c r="G4146"/>
      <c r="H4146" t="s">
        <v>19945</v>
      </c>
      <c r="I4146"/>
      <c r="J4146"/>
      <c r="K4146"/>
      <c r="L4146"/>
      <c r="M4146"/>
      <c r="N4146"/>
      <c r="O4146"/>
    </row>
    <row r="4147" spans="1:15">
      <c r="A4147" t="s">
        <v>35339</v>
      </c>
      <c r="B4147"/>
      <c r="C4147" t="s">
        <v>40285</v>
      </c>
      <c r="D4147"/>
      <c r="E4147"/>
      <c r="F4147"/>
      <c r="G4147"/>
      <c r="H4147" t="s">
        <v>19944</v>
      </c>
      <c r="I4147"/>
      <c r="J4147"/>
      <c r="K4147"/>
      <c r="L4147"/>
      <c r="M4147"/>
      <c r="N4147"/>
      <c r="O4147"/>
    </row>
    <row r="4148" spans="1:15">
      <c r="A4148" t="s">
        <v>35340</v>
      </c>
      <c r="B4148"/>
      <c r="C4148" t="s">
        <v>40286</v>
      </c>
      <c r="D4148"/>
      <c r="E4148"/>
      <c r="F4148"/>
      <c r="G4148"/>
      <c r="H4148" t="s">
        <v>19943</v>
      </c>
      <c r="I4148"/>
      <c r="J4148"/>
      <c r="K4148"/>
      <c r="L4148"/>
      <c r="M4148"/>
      <c r="N4148"/>
      <c r="O4148"/>
    </row>
    <row r="4149" spans="1:15">
      <c r="A4149" t="s">
        <v>35341</v>
      </c>
      <c r="B4149"/>
      <c r="C4149" t="s">
        <v>40287</v>
      </c>
      <c r="D4149"/>
      <c r="E4149"/>
      <c r="F4149"/>
      <c r="G4149"/>
      <c r="H4149" t="s">
        <v>19942</v>
      </c>
      <c r="I4149"/>
      <c r="J4149"/>
      <c r="K4149"/>
      <c r="L4149"/>
      <c r="M4149"/>
      <c r="N4149"/>
      <c r="O4149"/>
    </row>
    <row r="4150" spans="1:15">
      <c r="A4150" t="s">
        <v>35342</v>
      </c>
      <c r="B4150"/>
      <c r="C4150" t="s">
        <v>40288</v>
      </c>
      <c r="D4150"/>
      <c r="E4150"/>
      <c r="F4150"/>
      <c r="G4150"/>
      <c r="H4150" t="s">
        <v>19941</v>
      </c>
      <c r="I4150"/>
      <c r="J4150"/>
      <c r="K4150"/>
      <c r="L4150"/>
      <c r="M4150"/>
      <c r="N4150"/>
      <c r="O4150"/>
    </row>
    <row r="4151" spans="1:15">
      <c r="A4151" t="s">
        <v>35343</v>
      </c>
      <c r="B4151"/>
      <c r="C4151" t="s">
        <v>40289</v>
      </c>
      <c r="D4151"/>
      <c r="E4151"/>
      <c r="F4151"/>
      <c r="G4151"/>
      <c r="H4151" t="s">
        <v>19940</v>
      </c>
      <c r="I4151"/>
      <c r="J4151"/>
      <c r="K4151"/>
      <c r="L4151"/>
      <c r="M4151"/>
      <c r="N4151"/>
      <c r="O4151"/>
    </row>
    <row r="4152" spans="1:15">
      <c r="A4152" t="s">
        <v>35344</v>
      </c>
      <c r="B4152"/>
      <c r="C4152" t="s">
        <v>40290</v>
      </c>
      <c r="D4152"/>
      <c r="E4152"/>
      <c r="F4152"/>
      <c r="G4152"/>
      <c r="H4152" t="s">
        <v>19939</v>
      </c>
      <c r="I4152"/>
      <c r="J4152"/>
      <c r="K4152"/>
      <c r="L4152"/>
      <c r="M4152"/>
      <c r="N4152"/>
      <c r="O4152"/>
    </row>
    <row r="4153" spans="1:15">
      <c r="A4153" t="s">
        <v>35345</v>
      </c>
      <c r="B4153"/>
      <c r="C4153" t="s">
        <v>40291</v>
      </c>
      <c r="D4153"/>
      <c r="E4153"/>
      <c r="F4153"/>
      <c r="G4153"/>
      <c r="H4153" t="s">
        <v>19938</v>
      </c>
      <c r="I4153"/>
      <c r="J4153"/>
      <c r="K4153"/>
      <c r="L4153"/>
      <c r="M4153"/>
      <c r="N4153"/>
      <c r="O4153"/>
    </row>
    <row r="4154" spans="1:15">
      <c r="A4154" t="s">
        <v>1236</v>
      </c>
      <c r="B4154"/>
      <c r="C4154" t="s">
        <v>40292</v>
      </c>
      <c r="D4154"/>
      <c r="E4154"/>
      <c r="F4154"/>
      <c r="G4154"/>
      <c r="H4154" t="s">
        <v>19937</v>
      </c>
      <c r="I4154"/>
      <c r="J4154"/>
      <c r="K4154"/>
      <c r="L4154"/>
      <c r="M4154"/>
      <c r="N4154"/>
      <c r="O4154"/>
    </row>
    <row r="4155" spans="1:15">
      <c r="A4155" t="s">
        <v>35346</v>
      </c>
      <c r="B4155"/>
      <c r="C4155" t="s">
        <v>40293</v>
      </c>
      <c r="D4155"/>
      <c r="E4155"/>
      <c r="F4155"/>
      <c r="G4155"/>
      <c r="H4155" t="s">
        <v>19936</v>
      </c>
      <c r="I4155"/>
      <c r="J4155"/>
      <c r="K4155"/>
      <c r="L4155"/>
      <c r="M4155"/>
      <c r="N4155"/>
      <c r="O4155"/>
    </row>
    <row r="4156" spans="1:15">
      <c r="A4156" t="s">
        <v>35347</v>
      </c>
      <c r="B4156"/>
      <c r="C4156" t="s">
        <v>40294</v>
      </c>
      <c r="D4156"/>
      <c r="E4156"/>
      <c r="F4156"/>
      <c r="G4156"/>
      <c r="H4156" t="s">
        <v>19935</v>
      </c>
      <c r="I4156"/>
      <c r="J4156"/>
      <c r="K4156"/>
      <c r="L4156"/>
      <c r="M4156"/>
      <c r="N4156"/>
      <c r="O4156"/>
    </row>
    <row r="4157" spans="1:15">
      <c r="A4157" t="s">
        <v>35348</v>
      </c>
      <c r="B4157"/>
      <c r="C4157" t="s">
        <v>40295</v>
      </c>
      <c r="D4157"/>
      <c r="E4157"/>
      <c r="F4157"/>
      <c r="G4157"/>
      <c r="H4157" t="s">
        <v>19934</v>
      </c>
      <c r="I4157"/>
      <c r="J4157"/>
      <c r="K4157"/>
      <c r="L4157"/>
      <c r="M4157"/>
      <c r="N4157"/>
      <c r="O4157"/>
    </row>
    <row r="4158" spans="1:15">
      <c r="A4158" t="s">
        <v>35349</v>
      </c>
      <c r="B4158"/>
      <c r="C4158" t="s">
        <v>40296</v>
      </c>
      <c r="D4158"/>
      <c r="E4158"/>
      <c r="F4158"/>
      <c r="G4158"/>
      <c r="H4158" t="s">
        <v>19933</v>
      </c>
      <c r="I4158"/>
      <c r="J4158"/>
      <c r="K4158"/>
      <c r="L4158"/>
      <c r="M4158"/>
      <c r="N4158"/>
      <c r="O4158"/>
    </row>
    <row r="4159" spans="1:15">
      <c r="A4159" t="s">
        <v>35350</v>
      </c>
      <c r="B4159"/>
      <c r="C4159" t="s">
        <v>40297</v>
      </c>
      <c r="D4159"/>
      <c r="E4159"/>
      <c r="F4159"/>
      <c r="G4159"/>
      <c r="H4159" t="s">
        <v>19932</v>
      </c>
      <c r="I4159"/>
      <c r="J4159"/>
      <c r="K4159"/>
      <c r="L4159"/>
      <c r="M4159"/>
      <c r="N4159"/>
      <c r="O4159"/>
    </row>
    <row r="4160" spans="1:15">
      <c r="A4160" t="s">
        <v>35351</v>
      </c>
      <c r="B4160"/>
      <c r="C4160" t="s">
        <v>40298</v>
      </c>
      <c r="D4160"/>
      <c r="E4160"/>
      <c r="F4160"/>
      <c r="G4160"/>
      <c r="H4160" t="s">
        <v>19931</v>
      </c>
      <c r="I4160"/>
      <c r="J4160"/>
      <c r="K4160"/>
      <c r="L4160"/>
      <c r="M4160"/>
      <c r="N4160"/>
      <c r="O4160"/>
    </row>
    <row r="4161" spans="1:15">
      <c r="A4161" t="s">
        <v>35352</v>
      </c>
      <c r="B4161"/>
      <c r="C4161" t="s">
        <v>40299</v>
      </c>
      <c r="D4161"/>
      <c r="E4161"/>
      <c r="F4161"/>
      <c r="G4161"/>
      <c r="H4161" t="s">
        <v>19930</v>
      </c>
      <c r="I4161"/>
      <c r="J4161"/>
      <c r="K4161"/>
      <c r="L4161"/>
      <c r="M4161"/>
      <c r="N4161"/>
      <c r="O4161"/>
    </row>
    <row r="4162" spans="1:15">
      <c r="A4162" t="s">
        <v>35353</v>
      </c>
      <c r="B4162"/>
      <c r="C4162" t="s">
        <v>40300</v>
      </c>
      <c r="D4162"/>
      <c r="E4162"/>
      <c r="F4162"/>
      <c r="G4162"/>
      <c r="H4162" t="s">
        <v>19929</v>
      </c>
      <c r="I4162"/>
      <c r="J4162"/>
      <c r="K4162"/>
      <c r="L4162"/>
      <c r="M4162"/>
      <c r="N4162"/>
      <c r="O4162"/>
    </row>
    <row r="4163" spans="1:15">
      <c r="A4163" t="s">
        <v>35354</v>
      </c>
      <c r="B4163"/>
      <c r="C4163" t="s">
        <v>40301</v>
      </c>
      <c r="D4163"/>
      <c r="E4163"/>
      <c r="F4163"/>
      <c r="G4163"/>
      <c r="H4163" t="s">
        <v>19928</v>
      </c>
      <c r="I4163"/>
      <c r="J4163"/>
      <c r="K4163"/>
      <c r="L4163"/>
      <c r="M4163"/>
      <c r="N4163"/>
      <c r="O4163"/>
    </row>
    <row r="4164" spans="1:15">
      <c r="A4164" t="s">
        <v>35355</v>
      </c>
      <c r="B4164"/>
      <c r="C4164" t="s">
        <v>40302</v>
      </c>
      <c r="D4164"/>
      <c r="E4164"/>
      <c r="F4164"/>
      <c r="G4164"/>
      <c r="H4164" t="s">
        <v>19927</v>
      </c>
      <c r="I4164"/>
      <c r="J4164"/>
      <c r="K4164"/>
      <c r="L4164"/>
      <c r="M4164"/>
      <c r="N4164"/>
      <c r="O4164"/>
    </row>
    <row r="4165" spans="1:15">
      <c r="A4165" t="s">
        <v>35356</v>
      </c>
      <c r="B4165"/>
      <c r="C4165" t="s">
        <v>40303</v>
      </c>
      <c r="D4165"/>
      <c r="E4165"/>
      <c r="F4165"/>
      <c r="G4165"/>
      <c r="H4165" t="s">
        <v>19926</v>
      </c>
      <c r="I4165"/>
      <c r="J4165"/>
      <c r="K4165"/>
      <c r="L4165"/>
      <c r="M4165"/>
      <c r="N4165"/>
      <c r="O4165"/>
    </row>
    <row r="4166" spans="1:15">
      <c r="A4166" t="s">
        <v>35357</v>
      </c>
      <c r="B4166"/>
      <c r="C4166" t="s">
        <v>40304</v>
      </c>
      <c r="D4166"/>
      <c r="E4166"/>
      <c r="F4166"/>
      <c r="G4166"/>
      <c r="H4166" t="s">
        <v>19925</v>
      </c>
      <c r="I4166"/>
      <c r="J4166"/>
      <c r="K4166"/>
      <c r="L4166"/>
      <c r="M4166"/>
      <c r="N4166"/>
      <c r="O4166"/>
    </row>
    <row r="4167" spans="1:15">
      <c r="A4167" t="s">
        <v>35358</v>
      </c>
      <c r="B4167"/>
      <c r="C4167" t="s">
        <v>40305</v>
      </c>
      <c r="D4167"/>
      <c r="E4167"/>
      <c r="F4167"/>
      <c r="G4167"/>
      <c r="H4167" t="s">
        <v>19924</v>
      </c>
      <c r="I4167"/>
      <c r="J4167"/>
      <c r="K4167"/>
      <c r="L4167"/>
      <c r="M4167"/>
      <c r="N4167"/>
      <c r="O4167"/>
    </row>
    <row r="4168" spans="1:15">
      <c r="A4168" t="s">
        <v>35359</v>
      </c>
      <c r="B4168"/>
      <c r="C4168" t="s">
        <v>40306</v>
      </c>
      <c r="D4168"/>
      <c r="E4168"/>
      <c r="F4168"/>
      <c r="G4168"/>
      <c r="H4168" t="s">
        <v>19923</v>
      </c>
      <c r="I4168"/>
      <c r="J4168"/>
      <c r="K4168"/>
      <c r="L4168"/>
      <c r="M4168"/>
      <c r="N4168"/>
      <c r="O4168"/>
    </row>
    <row r="4169" spans="1:15">
      <c r="A4169" t="s">
        <v>35360</v>
      </c>
      <c r="B4169"/>
      <c r="C4169" t="s">
        <v>40307</v>
      </c>
      <c r="D4169"/>
      <c r="E4169"/>
      <c r="F4169"/>
      <c r="G4169"/>
      <c r="H4169" t="s">
        <v>19922</v>
      </c>
      <c r="I4169"/>
      <c r="J4169"/>
      <c r="K4169"/>
      <c r="L4169"/>
      <c r="M4169"/>
      <c r="N4169"/>
      <c r="O4169"/>
    </row>
    <row r="4170" spans="1:15">
      <c r="A4170" t="s">
        <v>35361</v>
      </c>
      <c r="B4170"/>
      <c r="C4170" t="s">
        <v>40308</v>
      </c>
      <c r="D4170"/>
      <c r="E4170"/>
      <c r="F4170"/>
      <c r="G4170"/>
      <c r="H4170" t="s">
        <v>19921</v>
      </c>
      <c r="I4170"/>
      <c r="J4170"/>
      <c r="K4170"/>
      <c r="L4170"/>
      <c r="M4170"/>
      <c r="N4170"/>
      <c r="O4170"/>
    </row>
    <row r="4171" spans="1:15">
      <c r="A4171" t="s">
        <v>35362</v>
      </c>
      <c r="B4171"/>
      <c r="C4171" t="s">
        <v>40309</v>
      </c>
      <c r="D4171"/>
      <c r="E4171"/>
      <c r="F4171"/>
      <c r="G4171"/>
      <c r="H4171" t="s">
        <v>19920</v>
      </c>
      <c r="I4171"/>
      <c r="J4171"/>
      <c r="K4171"/>
      <c r="L4171"/>
      <c r="M4171"/>
      <c r="N4171"/>
      <c r="O4171"/>
    </row>
    <row r="4172" spans="1:15">
      <c r="A4172" t="s">
        <v>35363</v>
      </c>
      <c r="B4172"/>
      <c r="C4172" t="s">
        <v>40310</v>
      </c>
      <c r="D4172"/>
      <c r="E4172"/>
      <c r="F4172"/>
      <c r="G4172"/>
      <c r="H4172" t="s">
        <v>19919</v>
      </c>
      <c r="I4172"/>
      <c r="J4172"/>
      <c r="K4172"/>
      <c r="L4172"/>
      <c r="M4172"/>
      <c r="N4172"/>
      <c r="O4172"/>
    </row>
    <row r="4173" spans="1:15">
      <c r="A4173" t="s">
        <v>35364</v>
      </c>
      <c r="B4173"/>
      <c r="C4173" t="s">
        <v>40311</v>
      </c>
      <c r="D4173"/>
      <c r="E4173"/>
      <c r="F4173"/>
      <c r="G4173"/>
      <c r="H4173" t="s">
        <v>19918</v>
      </c>
      <c r="I4173"/>
      <c r="J4173"/>
      <c r="K4173"/>
      <c r="L4173"/>
      <c r="M4173"/>
      <c r="N4173"/>
      <c r="O4173"/>
    </row>
    <row r="4174" spans="1:15">
      <c r="A4174" t="s">
        <v>35365</v>
      </c>
      <c r="B4174"/>
      <c r="C4174" t="s">
        <v>40312</v>
      </c>
      <c r="D4174"/>
      <c r="E4174"/>
      <c r="F4174"/>
      <c r="G4174"/>
      <c r="H4174" t="s">
        <v>19917</v>
      </c>
      <c r="I4174"/>
      <c r="J4174"/>
      <c r="K4174"/>
      <c r="L4174"/>
      <c r="M4174"/>
      <c r="N4174"/>
      <c r="O4174"/>
    </row>
    <row r="4175" spans="1:15">
      <c r="A4175" t="s">
        <v>35366</v>
      </c>
      <c r="B4175"/>
      <c r="C4175" t="s">
        <v>40313</v>
      </c>
      <c r="D4175"/>
      <c r="E4175"/>
      <c r="F4175"/>
      <c r="G4175"/>
      <c r="H4175" t="s">
        <v>19916</v>
      </c>
      <c r="I4175"/>
      <c r="J4175"/>
      <c r="K4175"/>
      <c r="L4175"/>
      <c r="M4175"/>
      <c r="N4175"/>
      <c r="O4175"/>
    </row>
    <row r="4176" spans="1:15">
      <c r="A4176" t="s">
        <v>35367</v>
      </c>
      <c r="B4176"/>
      <c r="C4176" t="s">
        <v>40314</v>
      </c>
      <c r="D4176"/>
      <c r="E4176"/>
      <c r="F4176"/>
      <c r="G4176"/>
      <c r="H4176" t="s">
        <v>19915</v>
      </c>
      <c r="I4176"/>
      <c r="J4176"/>
      <c r="K4176"/>
      <c r="L4176"/>
      <c r="M4176"/>
      <c r="N4176"/>
      <c r="O4176"/>
    </row>
    <row r="4177" spans="1:15">
      <c r="A4177" t="s">
        <v>35368</v>
      </c>
      <c r="B4177"/>
      <c r="C4177" t="s">
        <v>40315</v>
      </c>
      <c r="D4177"/>
      <c r="E4177"/>
      <c r="F4177"/>
      <c r="G4177"/>
      <c r="H4177" t="s">
        <v>19914</v>
      </c>
      <c r="I4177"/>
      <c r="J4177"/>
      <c r="K4177"/>
      <c r="L4177"/>
      <c r="M4177"/>
      <c r="N4177"/>
      <c r="O4177"/>
    </row>
    <row r="4178" spans="1:15">
      <c r="A4178" t="s">
        <v>35369</v>
      </c>
      <c r="B4178"/>
      <c r="C4178" t="s">
        <v>40316</v>
      </c>
      <c r="D4178"/>
      <c r="E4178"/>
      <c r="F4178"/>
      <c r="G4178"/>
      <c r="H4178" t="s">
        <v>19913</v>
      </c>
      <c r="I4178"/>
      <c r="J4178"/>
      <c r="K4178"/>
      <c r="L4178"/>
      <c r="M4178"/>
      <c r="N4178"/>
      <c r="O4178"/>
    </row>
    <row r="4179" spans="1:15">
      <c r="A4179" t="s">
        <v>35370</v>
      </c>
      <c r="B4179"/>
      <c r="C4179" t="s">
        <v>40317</v>
      </c>
      <c r="D4179"/>
      <c r="E4179"/>
      <c r="F4179"/>
      <c r="G4179"/>
      <c r="H4179" t="s">
        <v>19912</v>
      </c>
      <c r="I4179"/>
      <c r="J4179"/>
      <c r="K4179"/>
      <c r="L4179"/>
      <c r="M4179"/>
      <c r="N4179"/>
      <c r="O4179"/>
    </row>
    <row r="4180" spans="1:15">
      <c r="A4180" t="s">
        <v>35371</v>
      </c>
      <c r="B4180"/>
      <c r="C4180" t="s">
        <v>40318</v>
      </c>
      <c r="D4180"/>
      <c r="E4180"/>
      <c r="F4180"/>
      <c r="G4180"/>
      <c r="H4180" t="s">
        <v>19911</v>
      </c>
      <c r="I4180"/>
      <c r="J4180"/>
      <c r="K4180"/>
      <c r="L4180"/>
      <c r="M4180"/>
      <c r="N4180"/>
      <c r="O4180"/>
    </row>
    <row r="4181" spans="1:15">
      <c r="A4181" t="s">
        <v>35372</v>
      </c>
      <c r="B4181"/>
      <c r="C4181" t="s">
        <v>21328</v>
      </c>
      <c r="D4181"/>
      <c r="E4181"/>
      <c r="F4181"/>
      <c r="G4181"/>
      <c r="H4181" t="s">
        <v>19910</v>
      </c>
      <c r="I4181"/>
      <c r="J4181"/>
      <c r="K4181"/>
      <c r="L4181"/>
      <c r="M4181"/>
      <c r="N4181"/>
      <c r="O4181"/>
    </row>
    <row r="4182" spans="1:15">
      <c r="A4182" t="s">
        <v>35373</v>
      </c>
      <c r="B4182"/>
      <c r="C4182" t="s">
        <v>40319</v>
      </c>
      <c r="D4182"/>
      <c r="E4182"/>
      <c r="F4182"/>
      <c r="G4182"/>
      <c r="H4182" t="s">
        <v>19909</v>
      </c>
      <c r="I4182"/>
      <c r="J4182"/>
      <c r="K4182"/>
      <c r="L4182"/>
      <c r="M4182"/>
      <c r="N4182"/>
      <c r="O4182"/>
    </row>
    <row r="4183" spans="1:15">
      <c r="A4183" t="s">
        <v>35374</v>
      </c>
      <c r="B4183"/>
      <c r="C4183" t="s">
        <v>40320</v>
      </c>
      <c r="D4183"/>
      <c r="E4183"/>
      <c r="F4183"/>
      <c r="G4183"/>
      <c r="H4183" t="s">
        <v>19908</v>
      </c>
      <c r="I4183"/>
      <c r="J4183"/>
      <c r="K4183"/>
      <c r="L4183"/>
      <c r="M4183"/>
      <c r="N4183"/>
      <c r="O4183"/>
    </row>
    <row r="4184" spans="1:15">
      <c r="A4184" t="s">
        <v>35375</v>
      </c>
      <c r="B4184"/>
      <c r="C4184" t="s">
        <v>40321</v>
      </c>
      <c r="D4184"/>
      <c r="E4184"/>
      <c r="F4184"/>
      <c r="G4184"/>
      <c r="H4184" t="s">
        <v>19907</v>
      </c>
      <c r="I4184"/>
      <c r="J4184"/>
      <c r="K4184"/>
      <c r="L4184"/>
      <c r="M4184"/>
      <c r="N4184"/>
      <c r="O4184"/>
    </row>
    <row r="4185" spans="1:15">
      <c r="A4185" t="s">
        <v>35376</v>
      </c>
      <c r="B4185"/>
      <c r="C4185" t="s">
        <v>40322</v>
      </c>
      <c r="D4185"/>
      <c r="E4185"/>
      <c r="F4185"/>
      <c r="G4185"/>
      <c r="H4185" t="s">
        <v>19906</v>
      </c>
      <c r="I4185"/>
      <c r="J4185"/>
      <c r="K4185"/>
      <c r="L4185"/>
      <c r="M4185"/>
      <c r="N4185"/>
      <c r="O4185"/>
    </row>
    <row r="4186" spans="1:15">
      <c r="A4186" t="s">
        <v>25149</v>
      </c>
      <c r="B4186"/>
      <c r="C4186" t="s">
        <v>40323</v>
      </c>
      <c r="D4186"/>
      <c r="E4186"/>
      <c r="F4186"/>
      <c r="G4186"/>
      <c r="H4186" t="s">
        <v>19905</v>
      </c>
      <c r="I4186"/>
      <c r="J4186"/>
      <c r="K4186"/>
      <c r="L4186"/>
      <c r="M4186"/>
      <c r="N4186"/>
      <c r="O4186"/>
    </row>
    <row r="4187" spans="1:15">
      <c r="A4187" t="s">
        <v>35377</v>
      </c>
      <c r="B4187"/>
      <c r="C4187" t="s">
        <v>40324</v>
      </c>
      <c r="D4187"/>
      <c r="E4187"/>
      <c r="F4187"/>
      <c r="G4187"/>
      <c r="H4187" t="s">
        <v>19904</v>
      </c>
      <c r="I4187"/>
      <c r="J4187"/>
      <c r="K4187"/>
      <c r="L4187"/>
      <c r="M4187"/>
      <c r="N4187"/>
      <c r="O4187"/>
    </row>
    <row r="4188" spans="1:15">
      <c r="A4188" t="s">
        <v>35378</v>
      </c>
      <c r="B4188"/>
      <c r="C4188" t="s">
        <v>40325</v>
      </c>
      <c r="D4188"/>
      <c r="E4188"/>
      <c r="F4188"/>
      <c r="G4188"/>
      <c r="H4188" t="s">
        <v>19903</v>
      </c>
      <c r="I4188"/>
      <c r="J4188"/>
      <c r="K4188"/>
      <c r="L4188"/>
      <c r="M4188"/>
      <c r="N4188"/>
      <c r="O4188"/>
    </row>
    <row r="4189" spans="1:15">
      <c r="A4189" t="s">
        <v>35379</v>
      </c>
      <c r="B4189"/>
      <c r="C4189" t="s">
        <v>40326</v>
      </c>
      <c r="D4189"/>
      <c r="E4189"/>
      <c r="F4189"/>
      <c r="G4189"/>
      <c r="H4189" t="s">
        <v>19902</v>
      </c>
      <c r="I4189"/>
      <c r="J4189"/>
      <c r="K4189"/>
      <c r="L4189"/>
      <c r="M4189"/>
      <c r="N4189"/>
      <c r="O4189"/>
    </row>
    <row r="4190" spans="1:15">
      <c r="A4190" t="s">
        <v>20077</v>
      </c>
      <c r="B4190"/>
      <c r="C4190" t="s">
        <v>40327</v>
      </c>
      <c r="D4190"/>
      <c r="E4190"/>
      <c r="F4190"/>
      <c r="G4190"/>
      <c r="H4190" t="s">
        <v>19901</v>
      </c>
      <c r="I4190"/>
      <c r="J4190"/>
      <c r="K4190"/>
      <c r="L4190"/>
      <c r="M4190"/>
      <c r="N4190"/>
      <c r="O4190"/>
    </row>
    <row r="4191" spans="1:15">
      <c r="A4191" t="s">
        <v>35380</v>
      </c>
      <c r="B4191"/>
      <c r="C4191" t="s">
        <v>40328</v>
      </c>
      <c r="D4191"/>
      <c r="E4191"/>
      <c r="F4191"/>
      <c r="G4191"/>
      <c r="H4191" t="s">
        <v>19900</v>
      </c>
      <c r="I4191"/>
      <c r="J4191"/>
      <c r="K4191"/>
      <c r="L4191"/>
      <c r="M4191"/>
      <c r="N4191"/>
      <c r="O4191"/>
    </row>
    <row r="4192" spans="1:15">
      <c r="A4192" t="s">
        <v>35381</v>
      </c>
      <c r="B4192"/>
      <c r="C4192" t="s">
        <v>11367</v>
      </c>
      <c r="D4192"/>
      <c r="E4192"/>
      <c r="F4192"/>
      <c r="G4192"/>
      <c r="H4192" t="s">
        <v>19899</v>
      </c>
      <c r="I4192"/>
      <c r="J4192"/>
      <c r="K4192"/>
      <c r="L4192"/>
      <c r="M4192"/>
      <c r="N4192"/>
      <c r="O4192"/>
    </row>
    <row r="4193" spans="1:15">
      <c r="A4193" t="s">
        <v>35382</v>
      </c>
      <c r="B4193"/>
      <c r="C4193" t="s">
        <v>40329</v>
      </c>
      <c r="D4193"/>
      <c r="E4193"/>
      <c r="F4193"/>
      <c r="G4193"/>
      <c r="H4193" t="s">
        <v>19898</v>
      </c>
      <c r="I4193"/>
      <c r="J4193"/>
      <c r="K4193"/>
      <c r="L4193"/>
      <c r="M4193"/>
      <c r="N4193"/>
      <c r="O4193"/>
    </row>
    <row r="4194" spans="1:15">
      <c r="A4194" t="s">
        <v>35383</v>
      </c>
      <c r="B4194"/>
      <c r="C4194" t="s">
        <v>40330</v>
      </c>
      <c r="D4194"/>
      <c r="E4194"/>
      <c r="F4194"/>
      <c r="G4194"/>
      <c r="H4194" t="s">
        <v>19897</v>
      </c>
      <c r="I4194"/>
      <c r="J4194"/>
      <c r="K4194"/>
      <c r="L4194"/>
      <c r="M4194"/>
      <c r="N4194"/>
      <c r="O4194"/>
    </row>
    <row r="4195" spans="1:15">
      <c r="A4195" t="s">
        <v>35384</v>
      </c>
      <c r="B4195"/>
      <c r="C4195" t="s">
        <v>40331</v>
      </c>
      <c r="D4195"/>
      <c r="E4195"/>
      <c r="F4195"/>
      <c r="G4195"/>
      <c r="H4195" t="s">
        <v>19896</v>
      </c>
      <c r="I4195"/>
      <c r="J4195"/>
      <c r="K4195"/>
      <c r="L4195"/>
      <c r="M4195"/>
      <c r="N4195"/>
      <c r="O4195"/>
    </row>
    <row r="4196" spans="1:15">
      <c r="A4196" t="s">
        <v>35385</v>
      </c>
      <c r="B4196"/>
      <c r="C4196" t="s">
        <v>40332</v>
      </c>
      <c r="D4196"/>
      <c r="E4196"/>
      <c r="F4196"/>
      <c r="G4196"/>
      <c r="H4196" t="s">
        <v>19895</v>
      </c>
      <c r="I4196"/>
      <c r="J4196"/>
      <c r="K4196"/>
      <c r="L4196"/>
      <c r="M4196"/>
      <c r="N4196"/>
      <c r="O4196"/>
    </row>
    <row r="4197" spans="1:15">
      <c r="A4197" t="s">
        <v>35386</v>
      </c>
      <c r="B4197"/>
      <c r="C4197" t="s">
        <v>40333</v>
      </c>
      <c r="D4197"/>
      <c r="E4197"/>
      <c r="F4197"/>
      <c r="G4197"/>
      <c r="H4197" t="s">
        <v>10817</v>
      </c>
      <c r="I4197"/>
      <c r="J4197"/>
      <c r="K4197"/>
      <c r="L4197"/>
      <c r="M4197"/>
      <c r="N4197"/>
      <c r="O4197"/>
    </row>
    <row r="4198" spans="1:15">
      <c r="A4198" t="s">
        <v>35387</v>
      </c>
      <c r="B4198"/>
      <c r="C4198" t="s">
        <v>40334</v>
      </c>
      <c r="D4198"/>
      <c r="E4198"/>
      <c r="F4198"/>
      <c r="G4198"/>
      <c r="H4198" t="s">
        <v>19894</v>
      </c>
      <c r="I4198"/>
      <c r="J4198"/>
      <c r="K4198"/>
      <c r="L4198"/>
      <c r="M4198"/>
      <c r="N4198"/>
      <c r="O4198"/>
    </row>
    <row r="4199" spans="1:15">
      <c r="A4199" t="s">
        <v>35388</v>
      </c>
      <c r="B4199"/>
      <c r="C4199" t="s">
        <v>40335</v>
      </c>
      <c r="D4199"/>
      <c r="E4199"/>
      <c r="F4199"/>
      <c r="G4199"/>
      <c r="H4199" t="s">
        <v>19893</v>
      </c>
      <c r="I4199"/>
      <c r="J4199"/>
      <c r="K4199"/>
      <c r="L4199"/>
      <c r="M4199"/>
      <c r="N4199"/>
      <c r="O4199"/>
    </row>
    <row r="4200" spans="1:15">
      <c r="A4200" t="s">
        <v>35389</v>
      </c>
      <c r="B4200"/>
      <c r="C4200" t="s">
        <v>40336</v>
      </c>
      <c r="D4200"/>
      <c r="E4200"/>
      <c r="F4200"/>
      <c r="G4200"/>
      <c r="H4200" t="s">
        <v>19892</v>
      </c>
      <c r="I4200"/>
      <c r="J4200"/>
      <c r="K4200"/>
      <c r="L4200"/>
      <c r="M4200"/>
      <c r="N4200"/>
      <c r="O4200"/>
    </row>
    <row r="4201" spans="1:15">
      <c r="A4201" t="s">
        <v>35390</v>
      </c>
      <c r="B4201"/>
      <c r="C4201" t="s">
        <v>40337</v>
      </c>
      <c r="D4201"/>
      <c r="E4201"/>
      <c r="F4201"/>
      <c r="G4201"/>
      <c r="H4201" t="s">
        <v>19891</v>
      </c>
      <c r="I4201"/>
      <c r="J4201"/>
      <c r="K4201"/>
      <c r="L4201"/>
      <c r="M4201"/>
      <c r="N4201"/>
      <c r="O4201"/>
    </row>
    <row r="4202" spans="1:15">
      <c r="A4202" t="s">
        <v>35391</v>
      </c>
      <c r="B4202"/>
      <c r="C4202" t="s">
        <v>40338</v>
      </c>
      <c r="D4202"/>
      <c r="E4202"/>
      <c r="F4202"/>
      <c r="G4202"/>
      <c r="H4202" t="s">
        <v>19890</v>
      </c>
      <c r="I4202"/>
      <c r="J4202"/>
      <c r="K4202"/>
      <c r="L4202"/>
      <c r="M4202"/>
      <c r="N4202"/>
      <c r="O4202"/>
    </row>
    <row r="4203" spans="1:15">
      <c r="A4203" t="s">
        <v>35392</v>
      </c>
      <c r="B4203"/>
      <c r="C4203" t="s">
        <v>40339</v>
      </c>
      <c r="D4203"/>
      <c r="E4203"/>
      <c r="F4203"/>
      <c r="G4203"/>
      <c r="H4203" t="s">
        <v>19889</v>
      </c>
      <c r="I4203"/>
      <c r="J4203"/>
      <c r="K4203"/>
      <c r="L4203"/>
      <c r="M4203"/>
      <c r="N4203"/>
      <c r="O4203"/>
    </row>
    <row r="4204" spans="1:15">
      <c r="A4204" t="s">
        <v>35393</v>
      </c>
      <c r="B4204"/>
      <c r="C4204" t="s">
        <v>21315</v>
      </c>
      <c r="D4204"/>
      <c r="E4204"/>
      <c r="F4204"/>
      <c r="G4204"/>
      <c r="H4204" t="s">
        <v>8103</v>
      </c>
      <c r="I4204"/>
      <c r="J4204"/>
      <c r="K4204"/>
      <c r="L4204"/>
      <c r="M4204"/>
      <c r="N4204"/>
      <c r="O4204"/>
    </row>
    <row r="4205" spans="1:15">
      <c r="A4205" t="s">
        <v>35394</v>
      </c>
      <c r="B4205"/>
      <c r="C4205" t="s">
        <v>40340</v>
      </c>
      <c r="D4205"/>
      <c r="E4205"/>
      <c r="F4205"/>
      <c r="G4205"/>
      <c r="H4205" t="s">
        <v>19888</v>
      </c>
      <c r="I4205"/>
      <c r="J4205"/>
      <c r="K4205"/>
      <c r="L4205"/>
      <c r="M4205"/>
      <c r="N4205"/>
      <c r="O4205"/>
    </row>
    <row r="4206" spans="1:15">
      <c r="A4206" t="s">
        <v>35395</v>
      </c>
      <c r="B4206"/>
      <c r="C4206" t="s">
        <v>40341</v>
      </c>
      <c r="D4206"/>
      <c r="E4206"/>
      <c r="F4206"/>
      <c r="G4206"/>
      <c r="H4206" t="s">
        <v>19887</v>
      </c>
      <c r="I4206"/>
      <c r="J4206"/>
      <c r="K4206"/>
      <c r="L4206"/>
      <c r="M4206"/>
      <c r="N4206"/>
      <c r="O4206"/>
    </row>
    <row r="4207" spans="1:15">
      <c r="A4207" t="s">
        <v>35396</v>
      </c>
      <c r="B4207"/>
      <c r="C4207" t="s">
        <v>40342</v>
      </c>
      <c r="D4207"/>
      <c r="E4207"/>
      <c r="F4207"/>
      <c r="G4207"/>
      <c r="H4207" t="s">
        <v>19886</v>
      </c>
      <c r="I4207"/>
      <c r="J4207"/>
      <c r="K4207"/>
      <c r="L4207"/>
      <c r="M4207"/>
      <c r="N4207"/>
      <c r="O4207"/>
    </row>
    <row r="4208" spans="1:15">
      <c r="A4208" t="s">
        <v>35397</v>
      </c>
      <c r="B4208"/>
      <c r="C4208" t="s">
        <v>40343</v>
      </c>
      <c r="D4208"/>
      <c r="E4208"/>
      <c r="F4208"/>
      <c r="G4208"/>
      <c r="H4208" t="s">
        <v>19885</v>
      </c>
      <c r="I4208"/>
      <c r="J4208"/>
      <c r="K4208"/>
      <c r="L4208"/>
      <c r="M4208"/>
      <c r="N4208"/>
      <c r="O4208"/>
    </row>
    <row r="4209" spans="1:15">
      <c r="A4209" t="s">
        <v>35398</v>
      </c>
      <c r="B4209"/>
      <c r="C4209" t="s">
        <v>40344</v>
      </c>
      <c r="D4209"/>
      <c r="E4209"/>
      <c r="F4209"/>
      <c r="G4209"/>
      <c r="H4209" t="s">
        <v>19884</v>
      </c>
      <c r="I4209"/>
      <c r="J4209"/>
      <c r="K4209"/>
      <c r="L4209"/>
      <c r="M4209"/>
      <c r="N4209"/>
      <c r="O4209"/>
    </row>
    <row r="4210" spans="1:15">
      <c r="A4210" t="s">
        <v>35399</v>
      </c>
      <c r="B4210"/>
      <c r="C4210" t="s">
        <v>40345</v>
      </c>
      <c r="D4210"/>
      <c r="E4210"/>
      <c r="F4210"/>
      <c r="G4210"/>
      <c r="H4210" t="s">
        <v>19883</v>
      </c>
      <c r="I4210"/>
      <c r="J4210"/>
      <c r="K4210"/>
      <c r="L4210"/>
      <c r="M4210"/>
      <c r="N4210"/>
      <c r="O4210"/>
    </row>
    <row r="4211" spans="1:15">
      <c r="A4211" t="s">
        <v>35400</v>
      </c>
      <c r="B4211"/>
      <c r="C4211" t="s">
        <v>40346</v>
      </c>
      <c r="D4211"/>
      <c r="E4211"/>
      <c r="F4211"/>
      <c r="G4211"/>
      <c r="H4211" t="s">
        <v>19882</v>
      </c>
      <c r="I4211"/>
      <c r="J4211"/>
      <c r="K4211"/>
      <c r="L4211"/>
      <c r="M4211"/>
      <c r="N4211"/>
      <c r="O4211"/>
    </row>
    <row r="4212" spans="1:15">
      <c r="A4212" t="s">
        <v>35401</v>
      </c>
      <c r="B4212"/>
      <c r="C4212" t="s">
        <v>40347</v>
      </c>
      <c r="D4212"/>
      <c r="E4212"/>
      <c r="F4212"/>
      <c r="G4212"/>
      <c r="H4212" t="s">
        <v>19881</v>
      </c>
      <c r="I4212"/>
      <c r="J4212"/>
      <c r="K4212"/>
      <c r="L4212"/>
      <c r="M4212"/>
      <c r="N4212"/>
      <c r="O4212"/>
    </row>
    <row r="4213" spans="1:15">
      <c r="A4213" t="s">
        <v>35402</v>
      </c>
      <c r="B4213"/>
      <c r="C4213" t="s">
        <v>40348</v>
      </c>
      <c r="D4213"/>
      <c r="E4213"/>
      <c r="F4213"/>
      <c r="G4213"/>
      <c r="H4213" t="s">
        <v>19880</v>
      </c>
      <c r="I4213"/>
      <c r="J4213"/>
      <c r="K4213"/>
      <c r="L4213"/>
      <c r="M4213"/>
      <c r="N4213"/>
      <c r="O4213"/>
    </row>
    <row r="4214" spans="1:15">
      <c r="A4214" t="s">
        <v>35403</v>
      </c>
      <c r="B4214"/>
      <c r="C4214" t="s">
        <v>40349</v>
      </c>
      <c r="D4214"/>
      <c r="E4214"/>
      <c r="F4214"/>
      <c r="G4214"/>
      <c r="H4214" t="s">
        <v>19879</v>
      </c>
      <c r="I4214"/>
      <c r="J4214"/>
      <c r="K4214"/>
      <c r="L4214"/>
      <c r="M4214"/>
      <c r="N4214"/>
      <c r="O4214"/>
    </row>
    <row r="4215" spans="1:15">
      <c r="A4215" t="s">
        <v>35404</v>
      </c>
      <c r="B4215"/>
      <c r="C4215" t="s">
        <v>40350</v>
      </c>
      <c r="D4215"/>
      <c r="E4215"/>
      <c r="F4215"/>
      <c r="G4215"/>
      <c r="H4215" t="s">
        <v>19878</v>
      </c>
      <c r="I4215"/>
      <c r="J4215"/>
      <c r="K4215"/>
      <c r="L4215"/>
      <c r="M4215"/>
      <c r="N4215"/>
      <c r="O4215"/>
    </row>
    <row r="4216" spans="1:15">
      <c r="A4216" t="s">
        <v>35405</v>
      </c>
      <c r="B4216"/>
      <c r="C4216" t="s">
        <v>40351</v>
      </c>
      <c r="D4216"/>
      <c r="E4216"/>
      <c r="F4216"/>
      <c r="G4216"/>
      <c r="H4216" t="s">
        <v>19877</v>
      </c>
      <c r="I4216"/>
      <c r="J4216"/>
      <c r="K4216"/>
      <c r="L4216"/>
      <c r="M4216"/>
      <c r="N4216"/>
      <c r="O4216"/>
    </row>
    <row r="4217" spans="1:15">
      <c r="A4217" t="s">
        <v>13638</v>
      </c>
      <c r="B4217"/>
      <c r="C4217" t="s">
        <v>40352</v>
      </c>
      <c r="D4217"/>
      <c r="E4217"/>
      <c r="F4217"/>
      <c r="G4217"/>
      <c r="H4217" t="s">
        <v>19876</v>
      </c>
      <c r="I4217"/>
      <c r="J4217"/>
      <c r="K4217"/>
      <c r="L4217"/>
      <c r="M4217"/>
      <c r="N4217"/>
      <c r="O4217"/>
    </row>
    <row r="4218" spans="1:15">
      <c r="A4218" t="s">
        <v>35406</v>
      </c>
      <c r="B4218"/>
      <c r="C4218" t="s">
        <v>40353</v>
      </c>
      <c r="D4218"/>
      <c r="E4218"/>
      <c r="F4218"/>
      <c r="G4218"/>
      <c r="H4218" t="s">
        <v>19875</v>
      </c>
      <c r="I4218"/>
      <c r="J4218"/>
      <c r="K4218"/>
      <c r="L4218"/>
      <c r="M4218"/>
      <c r="N4218"/>
      <c r="O4218"/>
    </row>
    <row r="4219" spans="1:15">
      <c r="A4219" t="s">
        <v>35407</v>
      </c>
      <c r="B4219"/>
      <c r="C4219" t="s">
        <v>40354</v>
      </c>
      <c r="D4219"/>
      <c r="E4219"/>
      <c r="F4219"/>
      <c r="G4219"/>
      <c r="H4219" t="s">
        <v>19874</v>
      </c>
      <c r="I4219"/>
      <c r="J4219"/>
      <c r="K4219"/>
      <c r="L4219"/>
      <c r="M4219"/>
      <c r="N4219"/>
      <c r="O4219"/>
    </row>
    <row r="4220" spans="1:15">
      <c r="A4220" t="s">
        <v>35408</v>
      </c>
      <c r="B4220"/>
      <c r="C4220" t="s">
        <v>40355</v>
      </c>
      <c r="D4220"/>
      <c r="E4220"/>
      <c r="F4220"/>
      <c r="G4220"/>
      <c r="H4220" t="s">
        <v>19873</v>
      </c>
      <c r="I4220"/>
      <c r="J4220"/>
      <c r="K4220"/>
      <c r="L4220"/>
      <c r="M4220"/>
      <c r="N4220"/>
      <c r="O4220"/>
    </row>
    <row r="4221" spans="1:15">
      <c r="A4221" t="s">
        <v>35409</v>
      </c>
      <c r="B4221"/>
      <c r="C4221" t="s">
        <v>40356</v>
      </c>
      <c r="D4221"/>
      <c r="E4221"/>
      <c r="F4221"/>
      <c r="G4221"/>
      <c r="H4221" t="s">
        <v>19872</v>
      </c>
      <c r="I4221"/>
      <c r="J4221"/>
      <c r="K4221"/>
      <c r="L4221"/>
      <c r="M4221"/>
      <c r="N4221"/>
      <c r="O4221"/>
    </row>
    <row r="4222" spans="1:15">
      <c r="A4222" t="s">
        <v>35410</v>
      </c>
      <c r="B4222"/>
      <c r="C4222" t="s">
        <v>40357</v>
      </c>
      <c r="D4222"/>
      <c r="E4222"/>
      <c r="F4222"/>
      <c r="G4222"/>
      <c r="H4222" t="s">
        <v>19871</v>
      </c>
      <c r="I4222"/>
      <c r="J4222"/>
      <c r="K4222"/>
      <c r="L4222"/>
      <c r="M4222"/>
      <c r="N4222"/>
      <c r="O4222"/>
    </row>
    <row r="4223" spans="1:15">
      <c r="A4223" t="s">
        <v>35411</v>
      </c>
      <c r="B4223"/>
      <c r="C4223" t="s">
        <v>40358</v>
      </c>
      <c r="D4223"/>
      <c r="E4223"/>
      <c r="F4223"/>
      <c r="G4223"/>
      <c r="H4223" t="s">
        <v>19870</v>
      </c>
      <c r="I4223"/>
      <c r="J4223"/>
      <c r="K4223"/>
      <c r="L4223"/>
      <c r="M4223"/>
      <c r="N4223"/>
      <c r="O4223"/>
    </row>
    <row r="4224" spans="1:15">
      <c r="A4224" t="s">
        <v>35412</v>
      </c>
      <c r="B4224"/>
      <c r="C4224" t="s">
        <v>40359</v>
      </c>
      <c r="D4224"/>
      <c r="E4224"/>
      <c r="F4224"/>
      <c r="G4224"/>
      <c r="H4224" t="s">
        <v>19869</v>
      </c>
      <c r="I4224"/>
      <c r="J4224"/>
      <c r="K4224"/>
      <c r="L4224"/>
      <c r="M4224"/>
      <c r="N4224"/>
      <c r="O4224"/>
    </row>
    <row r="4225" spans="1:15">
      <c r="A4225" t="s">
        <v>35413</v>
      </c>
      <c r="B4225"/>
      <c r="C4225" t="s">
        <v>40360</v>
      </c>
      <c r="D4225"/>
      <c r="E4225"/>
      <c r="F4225"/>
      <c r="G4225"/>
      <c r="H4225" t="s">
        <v>19868</v>
      </c>
      <c r="I4225"/>
      <c r="J4225"/>
      <c r="K4225"/>
      <c r="L4225"/>
      <c r="M4225"/>
      <c r="N4225"/>
      <c r="O4225"/>
    </row>
    <row r="4226" spans="1:15">
      <c r="A4226" t="s">
        <v>35414</v>
      </c>
      <c r="B4226"/>
      <c r="C4226" t="s">
        <v>40361</v>
      </c>
      <c r="D4226"/>
      <c r="E4226"/>
      <c r="F4226"/>
      <c r="G4226"/>
      <c r="H4226" t="s">
        <v>19867</v>
      </c>
      <c r="I4226"/>
      <c r="J4226"/>
      <c r="K4226"/>
      <c r="L4226"/>
      <c r="M4226"/>
      <c r="N4226"/>
      <c r="O4226"/>
    </row>
    <row r="4227" spans="1:15">
      <c r="A4227" t="s">
        <v>35415</v>
      </c>
      <c r="B4227"/>
      <c r="C4227" t="s">
        <v>40362</v>
      </c>
      <c r="D4227"/>
      <c r="E4227"/>
      <c r="F4227"/>
      <c r="G4227"/>
      <c r="H4227" t="s">
        <v>19866</v>
      </c>
      <c r="I4227"/>
      <c r="J4227"/>
      <c r="K4227"/>
      <c r="L4227"/>
      <c r="M4227"/>
      <c r="N4227"/>
      <c r="O4227"/>
    </row>
    <row r="4228" spans="1:15">
      <c r="A4228" t="s">
        <v>35416</v>
      </c>
      <c r="B4228"/>
      <c r="C4228" t="s">
        <v>40363</v>
      </c>
      <c r="D4228"/>
      <c r="E4228"/>
      <c r="F4228"/>
      <c r="G4228"/>
      <c r="H4228" t="s">
        <v>19865</v>
      </c>
      <c r="I4228"/>
      <c r="J4228"/>
      <c r="K4228"/>
      <c r="L4228"/>
      <c r="M4228"/>
      <c r="N4228"/>
      <c r="O4228"/>
    </row>
    <row r="4229" spans="1:15">
      <c r="A4229" t="s">
        <v>35417</v>
      </c>
      <c r="B4229"/>
      <c r="C4229" t="s">
        <v>40364</v>
      </c>
      <c r="D4229"/>
      <c r="E4229"/>
      <c r="F4229"/>
      <c r="G4229"/>
      <c r="H4229" t="s">
        <v>19864</v>
      </c>
      <c r="I4229"/>
      <c r="J4229"/>
      <c r="K4229"/>
      <c r="L4229"/>
      <c r="M4229"/>
      <c r="N4229"/>
      <c r="O4229"/>
    </row>
    <row r="4230" spans="1:15">
      <c r="A4230" t="s">
        <v>35418</v>
      </c>
      <c r="B4230"/>
      <c r="C4230" t="s">
        <v>40365</v>
      </c>
      <c r="D4230"/>
      <c r="E4230"/>
      <c r="F4230"/>
      <c r="G4230"/>
      <c r="H4230" t="s">
        <v>19863</v>
      </c>
      <c r="I4230"/>
      <c r="J4230"/>
      <c r="K4230"/>
      <c r="L4230"/>
      <c r="M4230"/>
      <c r="N4230"/>
      <c r="O4230"/>
    </row>
    <row r="4231" spans="1:15">
      <c r="A4231" t="s">
        <v>35419</v>
      </c>
      <c r="B4231"/>
      <c r="C4231" t="s">
        <v>40366</v>
      </c>
      <c r="D4231"/>
      <c r="E4231"/>
      <c r="F4231"/>
      <c r="G4231"/>
      <c r="H4231" t="s">
        <v>19862</v>
      </c>
      <c r="I4231"/>
      <c r="J4231"/>
      <c r="K4231"/>
      <c r="L4231"/>
      <c r="M4231"/>
      <c r="N4231"/>
      <c r="O4231"/>
    </row>
    <row r="4232" spans="1:15">
      <c r="A4232" t="s">
        <v>35420</v>
      </c>
      <c r="B4232"/>
      <c r="C4232" t="s">
        <v>40367</v>
      </c>
      <c r="D4232"/>
      <c r="E4232"/>
      <c r="F4232"/>
      <c r="G4232"/>
      <c r="H4232" t="s">
        <v>19861</v>
      </c>
      <c r="I4232"/>
      <c r="J4232"/>
      <c r="K4232"/>
      <c r="L4232"/>
      <c r="M4232"/>
      <c r="N4232"/>
      <c r="O4232"/>
    </row>
    <row r="4233" spans="1:15">
      <c r="A4233" t="s">
        <v>35421</v>
      </c>
      <c r="B4233"/>
      <c r="C4233" t="s">
        <v>40368</v>
      </c>
      <c r="D4233"/>
      <c r="E4233"/>
      <c r="F4233"/>
      <c r="G4233"/>
      <c r="H4233" t="s">
        <v>19860</v>
      </c>
      <c r="I4233"/>
      <c r="J4233"/>
      <c r="K4233"/>
      <c r="L4233"/>
      <c r="M4233"/>
      <c r="N4233"/>
      <c r="O4233"/>
    </row>
    <row r="4234" spans="1:15">
      <c r="A4234" t="s">
        <v>35422</v>
      </c>
      <c r="B4234"/>
      <c r="C4234" t="s">
        <v>40369</v>
      </c>
      <c r="D4234"/>
      <c r="E4234"/>
      <c r="F4234"/>
      <c r="G4234"/>
      <c r="H4234" t="s">
        <v>19859</v>
      </c>
      <c r="I4234"/>
      <c r="J4234"/>
      <c r="K4234"/>
      <c r="L4234"/>
      <c r="M4234"/>
      <c r="N4234"/>
      <c r="O4234"/>
    </row>
    <row r="4235" spans="1:15">
      <c r="A4235" t="s">
        <v>35423</v>
      </c>
      <c r="B4235"/>
      <c r="C4235" t="s">
        <v>40370</v>
      </c>
      <c r="D4235"/>
      <c r="E4235"/>
      <c r="F4235"/>
      <c r="G4235"/>
      <c r="H4235" t="s">
        <v>19858</v>
      </c>
      <c r="I4235"/>
      <c r="J4235"/>
      <c r="K4235"/>
      <c r="L4235"/>
      <c r="M4235"/>
      <c r="N4235"/>
      <c r="O4235"/>
    </row>
    <row r="4236" spans="1:15">
      <c r="A4236" t="s">
        <v>35424</v>
      </c>
      <c r="B4236"/>
      <c r="C4236" t="s">
        <v>40371</v>
      </c>
      <c r="D4236"/>
      <c r="E4236"/>
      <c r="F4236"/>
      <c r="G4236"/>
      <c r="H4236" t="s">
        <v>19857</v>
      </c>
      <c r="I4236"/>
      <c r="J4236"/>
      <c r="K4236"/>
      <c r="L4236"/>
      <c r="M4236"/>
      <c r="N4236"/>
      <c r="O4236"/>
    </row>
    <row r="4237" spans="1:15">
      <c r="A4237" t="s">
        <v>30727</v>
      </c>
      <c r="B4237"/>
      <c r="C4237" t="s">
        <v>40372</v>
      </c>
      <c r="D4237"/>
      <c r="E4237"/>
      <c r="F4237"/>
      <c r="G4237"/>
      <c r="H4237" t="s">
        <v>19856</v>
      </c>
      <c r="I4237"/>
      <c r="J4237"/>
      <c r="K4237"/>
      <c r="L4237"/>
      <c r="M4237"/>
      <c r="N4237"/>
      <c r="O4237"/>
    </row>
    <row r="4238" spans="1:15">
      <c r="A4238" t="s">
        <v>35425</v>
      </c>
      <c r="B4238"/>
      <c r="C4238" t="s">
        <v>40373</v>
      </c>
      <c r="D4238"/>
      <c r="E4238"/>
      <c r="F4238"/>
      <c r="G4238"/>
      <c r="H4238" t="s">
        <v>19855</v>
      </c>
      <c r="I4238"/>
      <c r="J4238"/>
      <c r="K4238"/>
      <c r="L4238"/>
      <c r="M4238"/>
      <c r="N4238"/>
      <c r="O4238"/>
    </row>
    <row r="4239" spans="1:15">
      <c r="A4239" t="s">
        <v>35426</v>
      </c>
      <c r="B4239"/>
      <c r="C4239" t="s">
        <v>40374</v>
      </c>
      <c r="D4239"/>
      <c r="E4239"/>
      <c r="F4239"/>
      <c r="G4239"/>
      <c r="H4239" t="s">
        <v>19854</v>
      </c>
      <c r="I4239"/>
      <c r="J4239"/>
      <c r="K4239"/>
      <c r="L4239"/>
      <c r="M4239"/>
      <c r="N4239"/>
      <c r="O4239"/>
    </row>
    <row r="4240" spans="1:15">
      <c r="A4240" t="s">
        <v>35427</v>
      </c>
      <c r="B4240"/>
      <c r="C4240" t="s">
        <v>40375</v>
      </c>
      <c r="D4240"/>
      <c r="E4240"/>
      <c r="F4240"/>
      <c r="G4240"/>
      <c r="H4240" t="s">
        <v>19853</v>
      </c>
      <c r="I4240"/>
      <c r="J4240"/>
      <c r="K4240"/>
      <c r="L4240"/>
      <c r="M4240"/>
      <c r="N4240"/>
      <c r="O4240"/>
    </row>
    <row r="4241" spans="1:15">
      <c r="A4241" t="s">
        <v>35428</v>
      </c>
      <c r="B4241"/>
      <c r="C4241" t="s">
        <v>40376</v>
      </c>
      <c r="D4241"/>
      <c r="E4241"/>
      <c r="F4241"/>
      <c r="G4241"/>
      <c r="H4241" t="s">
        <v>19852</v>
      </c>
      <c r="I4241"/>
      <c r="J4241"/>
      <c r="K4241"/>
      <c r="L4241"/>
      <c r="M4241"/>
      <c r="N4241"/>
      <c r="O4241"/>
    </row>
    <row r="4242" spans="1:15">
      <c r="A4242" t="s">
        <v>35429</v>
      </c>
      <c r="B4242"/>
      <c r="C4242" t="s">
        <v>40377</v>
      </c>
      <c r="D4242"/>
      <c r="E4242"/>
      <c r="F4242"/>
      <c r="G4242"/>
      <c r="H4242" t="s">
        <v>19851</v>
      </c>
      <c r="I4242"/>
      <c r="J4242"/>
      <c r="K4242"/>
      <c r="L4242"/>
      <c r="M4242"/>
      <c r="N4242"/>
      <c r="O4242"/>
    </row>
    <row r="4243" spans="1:15">
      <c r="A4243" t="s">
        <v>35430</v>
      </c>
      <c r="B4243"/>
      <c r="C4243" t="s">
        <v>40378</v>
      </c>
      <c r="D4243"/>
      <c r="E4243"/>
      <c r="F4243"/>
      <c r="G4243"/>
      <c r="H4243" t="s">
        <v>19850</v>
      </c>
      <c r="I4243"/>
      <c r="J4243"/>
      <c r="K4243"/>
      <c r="L4243"/>
      <c r="M4243"/>
      <c r="N4243"/>
      <c r="O4243"/>
    </row>
    <row r="4244" spans="1:15">
      <c r="A4244" t="s">
        <v>35431</v>
      </c>
      <c r="B4244"/>
      <c r="C4244" t="s">
        <v>40379</v>
      </c>
      <c r="D4244"/>
      <c r="E4244"/>
      <c r="F4244"/>
      <c r="G4244"/>
      <c r="H4244" t="s">
        <v>19849</v>
      </c>
      <c r="I4244"/>
      <c r="J4244"/>
      <c r="K4244"/>
      <c r="L4244"/>
      <c r="M4244"/>
      <c r="N4244"/>
      <c r="O4244"/>
    </row>
    <row r="4245" spans="1:15">
      <c r="A4245" t="s">
        <v>35432</v>
      </c>
      <c r="B4245"/>
      <c r="C4245" t="s">
        <v>40380</v>
      </c>
      <c r="D4245"/>
      <c r="E4245"/>
      <c r="F4245"/>
      <c r="G4245"/>
      <c r="H4245" t="s">
        <v>19848</v>
      </c>
      <c r="I4245"/>
      <c r="J4245"/>
      <c r="K4245"/>
      <c r="L4245"/>
      <c r="M4245"/>
      <c r="N4245"/>
      <c r="O4245"/>
    </row>
    <row r="4246" spans="1:15">
      <c r="A4246" t="s">
        <v>35433</v>
      </c>
      <c r="B4246"/>
      <c r="C4246" t="s">
        <v>40381</v>
      </c>
      <c r="D4246"/>
      <c r="E4246"/>
      <c r="F4246"/>
      <c r="G4246"/>
      <c r="H4246" t="s">
        <v>19847</v>
      </c>
      <c r="I4246"/>
      <c r="J4246"/>
      <c r="K4246"/>
      <c r="L4246"/>
      <c r="M4246"/>
      <c r="N4246"/>
      <c r="O4246"/>
    </row>
    <row r="4247" spans="1:15">
      <c r="A4247" t="s">
        <v>35434</v>
      </c>
      <c r="B4247"/>
      <c r="C4247" t="s">
        <v>40382</v>
      </c>
      <c r="D4247"/>
      <c r="E4247"/>
      <c r="F4247"/>
      <c r="G4247"/>
      <c r="H4247" t="s">
        <v>19846</v>
      </c>
      <c r="I4247"/>
      <c r="J4247"/>
      <c r="K4247"/>
      <c r="L4247"/>
      <c r="M4247"/>
      <c r="N4247"/>
      <c r="O4247"/>
    </row>
    <row r="4248" spans="1:15">
      <c r="A4248" t="s">
        <v>35435</v>
      </c>
      <c r="B4248"/>
      <c r="C4248" t="s">
        <v>40383</v>
      </c>
      <c r="D4248"/>
      <c r="E4248"/>
      <c r="F4248"/>
      <c r="G4248"/>
      <c r="H4248" t="s">
        <v>19845</v>
      </c>
      <c r="I4248"/>
      <c r="J4248"/>
      <c r="K4248"/>
      <c r="L4248"/>
      <c r="M4248"/>
      <c r="N4248"/>
      <c r="O4248"/>
    </row>
    <row r="4249" spans="1:15">
      <c r="A4249" t="s">
        <v>35436</v>
      </c>
      <c r="B4249"/>
      <c r="C4249" t="s">
        <v>40384</v>
      </c>
      <c r="D4249"/>
      <c r="E4249"/>
      <c r="F4249"/>
      <c r="G4249"/>
      <c r="H4249" t="s">
        <v>19844</v>
      </c>
      <c r="I4249"/>
      <c r="J4249"/>
      <c r="K4249"/>
      <c r="L4249"/>
      <c r="M4249"/>
      <c r="N4249"/>
      <c r="O4249"/>
    </row>
    <row r="4250" spans="1:15">
      <c r="A4250" t="s">
        <v>35437</v>
      </c>
      <c r="B4250"/>
      <c r="C4250" t="s">
        <v>40385</v>
      </c>
      <c r="D4250"/>
      <c r="E4250"/>
      <c r="F4250"/>
      <c r="G4250"/>
      <c r="H4250" t="s">
        <v>19843</v>
      </c>
      <c r="I4250"/>
      <c r="J4250"/>
      <c r="K4250"/>
      <c r="L4250"/>
      <c r="M4250"/>
      <c r="N4250"/>
      <c r="O4250"/>
    </row>
    <row r="4251" spans="1:15">
      <c r="A4251" t="s">
        <v>35438</v>
      </c>
      <c r="B4251"/>
      <c r="C4251" t="s">
        <v>40386</v>
      </c>
      <c r="D4251"/>
      <c r="E4251"/>
      <c r="F4251"/>
      <c r="G4251"/>
      <c r="H4251" t="s">
        <v>19842</v>
      </c>
      <c r="I4251"/>
      <c r="J4251"/>
      <c r="K4251"/>
      <c r="L4251"/>
      <c r="M4251"/>
      <c r="N4251"/>
      <c r="O4251"/>
    </row>
    <row r="4252" spans="1:15">
      <c r="A4252" t="s">
        <v>35439</v>
      </c>
      <c r="B4252"/>
      <c r="C4252" t="s">
        <v>13844</v>
      </c>
      <c r="D4252"/>
      <c r="E4252"/>
      <c r="F4252"/>
      <c r="G4252"/>
      <c r="H4252" t="s">
        <v>19841</v>
      </c>
      <c r="I4252"/>
      <c r="J4252"/>
      <c r="K4252"/>
      <c r="L4252"/>
      <c r="M4252"/>
      <c r="N4252"/>
      <c r="O4252"/>
    </row>
    <row r="4253" spans="1:15">
      <c r="A4253" t="s">
        <v>35440</v>
      </c>
      <c r="B4253"/>
      <c r="C4253" t="s">
        <v>17090</v>
      </c>
      <c r="D4253"/>
      <c r="E4253"/>
      <c r="F4253"/>
      <c r="G4253"/>
      <c r="H4253" t="s">
        <v>19840</v>
      </c>
      <c r="I4253"/>
      <c r="J4253"/>
      <c r="K4253"/>
      <c r="L4253"/>
      <c r="M4253"/>
      <c r="N4253"/>
      <c r="O4253"/>
    </row>
    <row r="4254" spans="1:15">
      <c r="A4254" t="s">
        <v>35441</v>
      </c>
      <c r="B4254"/>
      <c r="C4254" t="s">
        <v>40387</v>
      </c>
      <c r="D4254"/>
      <c r="E4254"/>
      <c r="F4254"/>
      <c r="G4254"/>
      <c r="H4254" t="s">
        <v>19839</v>
      </c>
      <c r="I4254"/>
      <c r="J4254"/>
      <c r="K4254"/>
      <c r="L4254"/>
      <c r="M4254"/>
      <c r="N4254"/>
      <c r="O4254"/>
    </row>
    <row r="4255" spans="1:15">
      <c r="A4255" t="s">
        <v>35442</v>
      </c>
      <c r="B4255"/>
      <c r="C4255" t="s">
        <v>40388</v>
      </c>
      <c r="D4255"/>
      <c r="E4255"/>
      <c r="F4255"/>
      <c r="G4255"/>
      <c r="H4255" t="s">
        <v>19838</v>
      </c>
      <c r="I4255"/>
      <c r="J4255"/>
      <c r="K4255"/>
      <c r="L4255"/>
      <c r="M4255"/>
      <c r="N4255"/>
      <c r="O4255"/>
    </row>
    <row r="4256" spans="1:15">
      <c r="A4256" t="s">
        <v>35443</v>
      </c>
      <c r="B4256"/>
      <c r="C4256" t="s">
        <v>40389</v>
      </c>
      <c r="D4256"/>
      <c r="E4256"/>
      <c r="F4256"/>
      <c r="G4256"/>
      <c r="H4256" t="s">
        <v>19837</v>
      </c>
      <c r="I4256"/>
      <c r="J4256"/>
      <c r="K4256"/>
      <c r="L4256"/>
      <c r="M4256"/>
      <c r="N4256"/>
      <c r="O4256"/>
    </row>
    <row r="4257" spans="1:15">
      <c r="A4257" t="s">
        <v>35444</v>
      </c>
      <c r="B4257"/>
      <c r="C4257" t="s">
        <v>40390</v>
      </c>
      <c r="D4257"/>
      <c r="E4257"/>
      <c r="F4257"/>
      <c r="G4257"/>
      <c r="H4257" t="s">
        <v>19836</v>
      </c>
      <c r="I4257"/>
      <c r="J4257"/>
      <c r="K4257"/>
      <c r="L4257"/>
      <c r="M4257"/>
      <c r="N4257"/>
      <c r="O4257"/>
    </row>
    <row r="4258" spans="1:15">
      <c r="A4258" t="s">
        <v>35445</v>
      </c>
      <c r="B4258"/>
      <c r="C4258" t="s">
        <v>40391</v>
      </c>
      <c r="D4258"/>
      <c r="E4258"/>
      <c r="F4258"/>
      <c r="G4258"/>
      <c r="H4258" t="s">
        <v>19835</v>
      </c>
      <c r="I4258"/>
      <c r="J4258"/>
      <c r="K4258"/>
      <c r="L4258"/>
      <c r="M4258"/>
      <c r="N4258"/>
      <c r="O4258"/>
    </row>
    <row r="4259" spans="1:15">
      <c r="A4259" t="s">
        <v>35446</v>
      </c>
      <c r="B4259"/>
      <c r="C4259" t="s">
        <v>40392</v>
      </c>
      <c r="D4259"/>
      <c r="E4259"/>
      <c r="F4259"/>
      <c r="G4259"/>
      <c r="H4259" t="s">
        <v>19834</v>
      </c>
      <c r="I4259"/>
      <c r="J4259"/>
      <c r="K4259"/>
      <c r="L4259"/>
      <c r="M4259"/>
      <c r="N4259"/>
      <c r="O4259"/>
    </row>
    <row r="4260" spans="1:15">
      <c r="A4260" t="s">
        <v>35447</v>
      </c>
      <c r="B4260"/>
      <c r="C4260" t="s">
        <v>40393</v>
      </c>
      <c r="D4260"/>
      <c r="E4260"/>
      <c r="F4260"/>
      <c r="G4260"/>
      <c r="H4260" t="s">
        <v>13582</v>
      </c>
      <c r="I4260"/>
      <c r="J4260"/>
      <c r="K4260"/>
      <c r="L4260"/>
      <c r="M4260"/>
      <c r="N4260"/>
      <c r="O4260"/>
    </row>
    <row r="4261" spans="1:15">
      <c r="A4261" t="s">
        <v>35448</v>
      </c>
      <c r="B4261"/>
      <c r="C4261" t="s">
        <v>40394</v>
      </c>
      <c r="D4261"/>
      <c r="E4261"/>
      <c r="F4261"/>
      <c r="G4261"/>
      <c r="H4261" t="s">
        <v>19833</v>
      </c>
      <c r="I4261"/>
      <c r="J4261"/>
      <c r="K4261"/>
      <c r="L4261"/>
      <c r="M4261"/>
      <c r="N4261"/>
      <c r="O4261"/>
    </row>
    <row r="4262" spans="1:15">
      <c r="A4262" t="s">
        <v>35449</v>
      </c>
      <c r="B4262"/>
      <c r="C4262" t="s">
        <v>40395</v>
      </c>
      <c r="D4262"/>
      <c r="E4262"/>
      <c r="F4262"/>
      <c r="G4262"/>
      <c r="H4262" t="s">
        <v>19832</v>
      </c>
      <c r="I4262"/>
      <c r="J4262"/>
      <c r="K4262"/>
      <c r="L4262"/>
      <c r="M4262"/>
      <c r="N4262"/>
      <c r="O4262"/>
    </row>
    <row r="4263" spans="1:15">
      <c r="A4263" t="s">
        <v>35450</v>
      </c>
      <c r="B4263"/>
      <c r="C4263" t="s">
        <v>40396</v>
      </c>
      <c r="D4263"/>
      <c r="E4263"/>
      <c r="F4263"/>
      <c r="G4263"/>
      <c r="H4263" t="s">
        <v>19831</v>
      </c>
      <c r="I4263"/>
      <c r="J4263"/>
      <c r="K4263"/>
      <c r="L4263"/>
      <c r="M4263"/>
      <c r="N4263"/>
      <c r="O4263"/>
    </row>
    <row r="4264" spans="1:15">
      <c r="A4264" t="s">
        <v>20013</v>
      </c>
      <c r="B4264"/>
      <c r="C4264" t="s">
        <v>40397</v>
      </c>
      <c r="D4264"/>
      <c r="E4264"/>
      <c r="F4264"/>
      <c r="G4264"/>
      <c r="H4264" t="s">
        <v>19830</v>
      </c>
      <c r="I4264"/>
      <c r="J4264"/>
      <c r="K4264"/>
      <c r="L4264"/>
      <c r="M4264"/>
      <c r="N4264"/>
      <c r="O4264"/>
    </row>
    <row r="4265" spans="1:15">
      <c r="A4265" t="s">
        <v>35451</v>
      </c>
      <c r="B4265"/>
      <c r="C4265" t="s">
        <v>40398</v>
      </c>
      <c r="D4265"/>
      <c r="E4265"/>
      <c r="F4265"/>
      <c r="G4265"/>
      <c r="H4265" t="s">
        <v>19829</v>
      </c>
      <c r="I4265"/>
      <c r="J4265"/>
      <c r="K4265"/>
      <c r="L4265"/>
      <c r="M4265"/>
      <c r="N4265"/>
      <c r="O4265"/>
    </row>
    <row r="4266" spans="1:15">
      <c r="A4266" t="s">
        <v>35452</v>
      </c>
      <c r="B4266"/>
      <c r="C4266" t="s">
        <v>40399</v>
      </c>
      <c r="D4266"/>
      <c r="E4266"/>
      <c r="F4266"/>
      <c r="G4266"/>
      <c r="H4266" t="s">
        <v>19828</v>
      </c>
      <c r="I4266"/>
      <c r="J4266"/>
      <c r="K4266"/>
      <c r="L4266"/>
      <c r="M4266"/>
      <c r="N4266"/>
      <c r="O4266"/>
    </row>
    <row r="4267" spans="1:15">
      <c r="A4267" t="s">
        <v>35453</v>
      </c>
      <c r="B4267"/>
      <c r="C4267" t="s">
        <v>40400</v>
      </c>
      <c r="D4267"/>
      <c r="E4267"/>
      <c r="F4267"/>
      <c r="G4267"/>
      <c r="H4267" t="s">
        <v>19827</v>
      </c>
      <c r="I4267"/>
      <c r="J4267"/>
      <c r="K4267"/>
      <c r="L4267"/>
      <c r="M4267"/>
      <c r="N4267"/>
      <c r="O4267"/>
    </row>
    <row r="4268" spans="1:15">
      <c r="A4268" t="s">
        <v>35454</v>
      </c>
      <c r="B4268"/>
      <c r="C4268" t="s">
        <v>40401</v>
      </c>
      <c r="D4268"/>
      <c r="E4268"/>
      <c r="F4268"/>
      <c r="G4268"/>
      <c r="H4268" t="s">
        <v>19826</v>
      </c>
      <c r="I4268"/>
      <c r="J4268"/>
      <c r="K4268"/>
      <c r="L4268"/>
      <c r="M4268"/>
      <c r="N4268"/>
      <c r="O4268"/>
    </row>
    <row r="4269" spans="1:15">
      <c r="A4269" t="s">
        <v>35455</v>
      </c>
      <c r="B4269"/>
      <c r="C4269" t="s">
        <v>40402</v>
      </c>
      <c r="D4269"/>
      <c r="E4269"/>
      <c r="F4269"/>
      <c r="G4269"/>
      <c r="H4269" t="s">
        <v>19825</v>
      </c>
      <c r="I4269"/>
      <c r="J4269"/>
      <c r="K4269"/>
      <c r="L4269"/>
      <c r="M4269"/>
      <c r="N4269"/>
      <c r="O4269"/>
    </row>
    <row r="4270" spans="1:15">
      <c r="A4270" t="s">
        <v>35456</v>
      </c>
      <c r="B4270"/>
      <c r="C4270" t="s">
        <v>25631</v>
      </c>
      <c r="D4270"/>
      <c r="E4270"/>
      <c r="F4270"/>
      <c r="G4270"/>
      <c r="H4270" t="s">
        <v>19824</v>
      </c>
      <c r="I4270"/>
      <c r="J4270"/>
      <c r="K4270"/>
      <c r="L4270"/>
      <c r="M4270"/>
      <c r="N4270"/>
      <c r="O4270"/>
    </row>
    <row r="4271" spans="1:15">
      <c r="A4271" t="s">
        <v>35457</v>
      </c>
      <c r="B4271"/>
      <c r="C4271" t="s">
        <v>40403</v>
      </c>
      <c r="D4271"/>
      <c r="E4271"/>
      <c r="F4271"/>
      <c r="G4271"/>
      <c r="H4271" t="s">
        <v>19823</v>
      </c>
      <c r="I4271"/>
      <c r="J4271"/>
      <c r="K4271"/>
      <c r="L4271"/>
      <c r="M4271"/>
      <c r="N4271"/>
      <c r="O4271"/>
    </row>
    <row r="4272" spans="1:15">
      <c r="A4272" t="s">
        <v>35458</v>
      </c>
      <c r="B4272"/>
      <c r="C4272" t="s">
        <v>40404</v>
      </c>
      <c r="D4272"/>
      <c r="E4272"/>
      <c r="F4272"/>
      <c r="G4272"/>
      <c r="H4272" t="s">
        <v>19822</v>
      </c>
      <c r="I4272"/>
      <c r="J4272"/>
      <c r="K4272"/>
      <c r="L4272"/>
      <c r="M4272"/>
      <c r="N4272"/>
      <c r="O4272"/>
    </row>
    <row r="4273" spans="1:15">
      <c r="A4273" t="s">
        <v>35459</v>
      </c>
      <c r="B4273"/>
      <c r="C4273" t="s">
        <v>40405</v>
      </c>
      <c r="D4273"/>
      <c r="E4273"/>
      <c r="F4273"/>
      <c r="G4273"/>
      <c r="H4273" t="s">
        <v>19821</v>
      </c>
      <c r="I4273"/>
      <c r="J4273"/>
      <c r="K4273"/>
      <c r="L4273"/>
      <c r="M4273"/>
      <c r="N4273"/>
      <c r="O4273"/>
    </row>
    <row r="4274" spans="1:15">
      <c r="A4274" t="s">
        <v>35460</v>
      </c>
      <c r="B4274"/>
      <c r="C4274" t="s">
        <v>40406</v>
      </c>
      <c r="D4274"/>
      <c r="E4274"/>
      <c r="F4274"/>
      <c r="G4274"/>
      <c r="H4274" t="s">
        <v>19820</v>
      </c>
      <c r="I4274"/>
      <c r="J4274"/>
      <c r="K4274"/>
      <c r="L4274"/>
      <c r="M4274"/>
      <c r="N4274"/>
      <c r="O4274"/>
    </row>
    <row r="4275" spans="1:15">
      <c r="A4275" t="s">
        <v>35461</v>
      </c>
      <c r="B4275"/>
      <c r="C4275" t="s">
        <v>40407</v>
      </c>
      <c r="D4275"/>
      <c r="E4275"/>
      <c r="F4275"/>
      <c r="G4275"/>
      <c r="H4275" t="s">
        <v>19819</v>
      </c>
      <c r="I4275"/>
      <c r="J4275"/>
      <c r="K4275"/>
      <c r="L4275"/>
      <c r="M4275"/>
      <c r="N4275"/>
      <c r="O4275"/>
    </row>
    <row r="4276" spans="1:15">
      <c r="A4276" t="s">
        <v>35462</v>
      </c>
      <c r="B4276"/>
      <c r="C4276" t="s">
        <v>34152</v>
      </c>
      <c r="D4276"/>
      <c r="E4276"/>
      <c r="F4276"/>
      <c r="G4276"/>
      <c r="H4276" t="s">
        <v>19818</v>
      </c>
      <c r="I4276"/>
      <c r="J4276"/>
      <c r="K4276"/>
      <c r="L4276"/>
      <c r="M4276"/>
      <c r="N4276"/>
      <c r="O4276"/>
    </row>
    <row r="4277" spans="1:15">
      <c r="A4277" t="s">
        <v>35463</v>
      </c>
      <c r="B4277"/>
      <c r="C4277" t="s">
        <v>40408</v>
      </c>
      <c r="D4277"/>
      <c r="E4277"/>
      <c r="F4277"/>
      <c r="G4277"/>
      <c r="H4277" t="s">
        <v>19817</v>
      </c>
      <c r="I4277"/>
      <c r="J4277"/>
      <c r="K4277"/>
      <c r="L4277"/>
      <c r="M4277"/>
      <c r="N4277"/>
      <c r="O4277"/>
    </row>
    <row r="4278" spans="1:15">
      <c r="A4278" t="s">
        <v>35464</v>
      </c>
      <c r="B4278"/>
      <c r="C4278" t="s">
        <v>40409</v>
      </c>
      <c r="D4278"/>
      <c r="E4278"/>
      <c r="F4278"/>
      <c r="G4278"/>
      <c r="H4278" t="s">
        <v>19816</v>
      </c>
      <c r="I4278"/>
      <c r="J4278"/>
      <c r="K4278"/>
      <c r="L4278"/>
      <c r="M4278"/>
      <c r="N4278"/>
      <c r="O4278"/>
    </row>
    <row r="4279" spans="1:15">
      <c r="A4279" t="s">
        <v>35465</v>
      </c>
      <c r="B4279"/>
      <c r="C4279" t="s">
        <v>40410</v>
      </c>
      <c r="D4279"/>
      <c r="E4279"/>
      <c r="F4279"/>
      <c r="G4279"/>
      <c r="H4279" t="s">
        <v>19815</v>
      </c>
      <c r="I4279"/>
      <c r="J4279"/>
      <c r="K4279"/>
      <c r="L4279"/>
      <c r="M4279"/>
      <c r="N4279"/>
      <c r="O4279"/>
    </row>
    <row r="4280" spans="1:15">
      <c r="A4280" t="s">
        <v>35466</v>
      </c>
      <c r="B4280"/>
      <c r="C4280" t="s">
        <v>40411</v>
      </c>
      <c r="D4280"/>
      <c r="E4280"/>
      <c r="F4280"/>
      <c r="G4280"/>
      <c r="H4280" t="s">
        <v>4629</v>
      </c>
      <c r="I4280"/>
      <c r="J4280"/>
      <c r="K4280"/>
      <c r="L4280"/>
      <c r="M4280"/>
      <c r="N4280"/>
      <c r="O4280"/>
    </row>
    <row r="4281" spans="1:15">
      <c r="A4281" t="s">
        <v>35467</v>
      </c>
      <c r="B4281"/>
      <c r="C4281" t="s">
        <v>40412</v>
      </c>
      <c r="D4281"/>
      <c r="E4281"/>
      <c r="F4281"/>
      <c r="G4281"/>
      <c r="H4281" t="s">
        <v>19814</v>
      </c>
      <c r="I4281"/>
      <c r="J4281"/>
      <c r="K4281"/>
      <c r="L4281"/>
      <c r="M4281"/>
      <c r="N4281"/>
      <c r="O4281"/>
    </row>
    <row r="4282" spans="1:15">
      <c r="A4282" t="s">
        <v>35468</v>
      </c>
      <c r="B4282"/>
      <c r="C4282" t="s">
        <v>40413</v>
      </c>
      <c r="D4282"/>
      <c r="E4282"/>
      <c r="F4282"/>
      <c r="G4282"/>
      <c r="H4282" t="s">
        <v>19813</v>
      </c>
      <c r="I4282"/>
      <c r="J4282"/>
      <c r="K4282"/>
      <c r="L4282"/>
      <c r="M4282"/>
      <c r="N4282"/>
      <c r="O4282"/>
    </row>
    <row r="4283" spans="1:15">
      <c r="A4283" t="s">
        <v>35469</v>
      </c>
      <c r="B4283"/>
      <c r="C4283" t="s">
        <v>40414</v>
      </c>
      <c r="D4283"/>
      <c r="E4283"/>
      <c r="F4283"/>
      <c r="G4283"/>
      <c r="H4283" t="s">
        <v>19812</v>
      </c>
      <c r="I4283"/>
      <c r="J4283"/>
      <c r="K4283"/>
      <c r="L4283"/>
      <c r="M4283"/>
      <c r="N4283"/>
      <c r="O4283"/>
    </row>
    <row r="4284" spans="1:15">
      <c r="A4284" t="s">
        <v>35470</v>
      </c>
      <c r="B4284"/>
      <c r="C4284" t="s">
        <v>40415</v>
      </c>
      <c r="D4284"/>
      <c r="E4284"/>
      <c r="F4284"/>
      <c r="G4284"/>
      <c r="H4284" t="s">
        <v>19811</v>
      </c>
      <c r="I4284"/>
      <c r="J4284"/>
      <c r="K4284"/>
      <c r="L4284"/>
      <c r="M4284"/>
      <c r="N4284"/>
      <c r="O4284"/>
    </row>
    <row r="4285" spans="1:15">
      <c r="A4285" t="s">
        <v>35471</v>
      </c>
      <c r="B4285"/>
      <c r="C4285" t="s">
        <v>40416</v>
      </c>
      <c r="D4285"/>
      <c r="E4285"/>
      <c r="F4285"/>
      <c r="G4285"/>
      <c r="H4285" t="s">
        <v>19810</v>
      </c>
      <c r="I4285"/>
      <c r="J4285"/>
      <c r="K4285"/>
      <c r="L4285"/>
      <c r="M4285"/>
      <c r="N4285"/>
      <c r="O4285"/>
    </row>
    <row r="4286" spans="1:15">
      <c r="A4286" t="s">
        <v>35472</v>
      </c>
      <c r="B4286"/>
      <c r="C4286" t="s">
        <v>40417</v>
      </c>
      <c r="D4286"/>
      <c r="E4286"/>
      <c r="F4286"/>
      <c r="G4286"/>
      <c r="H4286" t="s">
        <v>19809</v>
      </c>
      <c r="I4286"/>
      <c r="J4286"/>
      <c r="K4286"/>
      <c r="L4286"/>
      <c r="M4286"/>
      <c r="N4286"/>
      <c r="O4286"/>
    </row>
    <row r="4287" spans="1:15">
      <c r="A4287" t="s">
        <v>35473</v>
      </c>
      <c r="B4287"/>
      <c r="C4287" t="s">
        <v>40418</v>
      </c>
      <c r="D4287"/>
      <c r="E4287"/>
      <c r="F4287"/>
      <c r="G4287"/>
      <c r="H4287" t="s">
        <v>19808</v>
      </c>
      <c r="I4287"/>
      <c r="J4287"/>
      <c r="K4287"/>
      <c r="L4287"/>
      <c r="M4287"/>
      <c r="N4287"/>
      <c r="O4287"/>
    </row>
    <row r="4288" spans="1:15">
      <c r="A4288" t="s">
        <v>35474</v>
      </c>
      <c r="B4288"/>
      <c r="C4288" t="s">
        <v>40419</v>
      </c>
      <c r="D4288"/>
      <c r="E4288"/>
      <c r="F4288"/>
      <c r="G4288"/>
      <c r="H4288" t="s">
        <v>19807</v>
      </c>
      <c r="I4288"/>
      <c r="J4288"/>
      <c r="K4288"/>
      <c r="L4288"/>
      <c r="M4288"/>
      <c r="N4288"/>
      <c r="O4288"/>
    </row>
    <row r="4289" spans="1:15">
      <c r="A4289" t="s">
        <v>35475</v>
      </c>
      <c r="B4289"/>
      <c r="C4289" t="s">
        <v>40420</v>
      </c>
      <c r="D4289"/>
      <c r="E4289"/>
      <c r="F4289"/>
      <c r="G4289"/>
      <c r="H4289" t="s">
        <v>19806</v>
      </c>
      <c r="I4289"/>
      <c r="J4289"/>
      <c r="K4289"/>
      <c r="L4289"/>
      <c r="M4289"/>
      <c r="N4289"/>
      <c r="O4289"/>
    </row>
    <row r="4290" spans="1:15">
      <c r="A4290" t="s">
        <v>35476</v>
      </c>
      <c r="B4290"/>
      <c r="C4290" t="s">
        <v>40421</v>
      </c>
      <c r="D4290"/>
      <c r="E4290"/>
      <c r="F4290"/>
      <c r="G4290"/>
      <c r="H4290" t="s">
        <v>19805</v>
      </c>
      <c r="I4290"/>
      <c r="J4290"/>
      <c r="K4290"/>
      <c r="L4290"/>
      <c r="M4290"/>
      <c r="N4290"/>
      <c r="O4290"/>
    </row>
    <row r="4291" spans="1:15">
      <c r="A4291" t="s">
        <v>35477</v>
      </c>
      <c r="B4291"/>
      <c r="C4291" t="s">
        <v>40422</v>
      </c>
      <c r="D4291"/>
      <c r="E4291"/>
      <c r="F4291"/>
      <c r="G4291"/>
      <c r="H4291" t="s">
        <v>19804</v>
      </c>
      <c r="I4291"/>
      <c r="J4291"/>
      <c r="K4291"/>
      <c r="L4291"/>
      <c r="M4291"/>
      <c r="N4291"/>
      <c r="O4291"/>
    </row>
    <row r="4292" spans="1:15">
      <c r="A4292" t="s">
        <v>35478</v>
      </c>
      <c r="B4292"/>
      <c r="C4292" t="s">
        <v>40423</v>
      </c>
      <c r="D4292"/>
      <c r="E4292"/>
      <c r="F4292"/>
      <c r="G4292"/>
      <c r="H4292" t="s">
        <v>19803</v>
      </c>
      <c r="I4292"/>
      <c r="J4292"/>
      <c r="K4292"/>
      <c r="L4292"/>
      <c r="M4292"/>
      <c r="N4292"/>
      <c r="O4292"/>
    </row>
    <row r="4293" spans="1:15">
      <c r="A4293" t="s">
        <v>35479</v>
      </c>
      <c r="B4293"/>
      <c r="C4293" t="s">
        <v>40424</v>
      </c>
      <c r="D4293"/>
      <c r="E4293"/>
      <c r="F4293"/>
      <c r="G4293"/>
      <c r="H4293" t="s">
        <v>19802</v>
      </c>
      <c r="I4293"/>
      <c r="J4293"/>
      <c r="K4293"/>
      <c r="L4293"/>
      <c r="M4293"/>
      <c r="N4293"/>
      <c r="O4293"/>
    </row>
    <row r="4294" spans="1:15">
      <c r="A4294" t="s">
        <v>35480</v>
      </c>
      <c r="B4294"/>
      <c r="C4294" t="s">
        <v>40425</v>
      </c>
      <c r="D4294"/>
      <c r="E4294"/>
      <c r="F4294"/>
      <c r="G4294"/>
      <c r="H4294" t="s">
        <v>19801</v>
      </c>
      <c r="I4294"/>
      <c r="J4294"/>
      <c r="K4294"/>
      <c r="L4294"/>
      <c r="M4294"/>
      <c r="N4294"/>
      <c r="O4294"/>
    </row>
    <row r="4295" spans="1:15">
      <c r="A4295" t="s">
        <v>35481</v>
      </c>
      <c r="B4295"/>
      <c r="C4295" t="s">
        <v>40426</v>
      </c>
      <c r="D4295"/>
      <c r="E4295"/>
      <c r="F4295"/>
      <c r="G4295"/>
      <c r="H4295" t="s">
        <v>19800</v>
      </c>
      <c r="I4295"/>
      <c r="J4295"/>
      <c r="K4295"/>
      <c r="L4295"/>
      <c r="M4295"/>
      <c r="N4295"/>
      <c r="O4295"/>
    </row>
    <row r="4296" spans="1:15">
      <c r="A4296" t="s">
        <v>35482</v>
      </c>
      <c r="B4296"/>
      <c r="C4296" t="s">
        <v>40427</v>
      </c>
      <c r="D4296"/>
      <c r="E4296"/>
      <c r="F4296"/>
      <c r="G4296"/>
      <c r="H4296" t="s">
        <v>19799</v>
      </c>
      <c r="I4296"/>
      <c r="J4296"/>
      <c r="K4296"/>
      <c r="L4296"/>
      <c r="M4296"/>
      <c r="N4296"/>
      <c r="O4296"/>
    </row>
    <row r="4297" spans="1:15">
      <c r="A4297" t="s">
        <v>35483</v>
      </c>
      <c r="B4297"/>
      <c r="C4297" t="s">
        <v>40428</v>
      </c>
      <c r="D4297"/>
      <c r="E4297"/>
      <c r="F4297"/>
      <c r="G4297"/>
      <c r="H4297" t="s">
        <v>19798</v>
      </c>
      <c r="I4297"/>
      <c r="J4297"/>
      <c r="K4297"/>
      <c r="L4297"/>
      <c r="M4297"/>
      <c r="N4297"/>
      <c r="O4297"/>
    </row>
    <row r="4298" spans="1:15">
      <c r="A4298" t="s">
        <v>35484</v>
      </c>
      <c r="B4298"/>
      <c r="C4298" t="s">
        <v>40429</v>
      </c>
      <c r="D4298"/>
      <c r="E4298"/>
      <c r="F4298"/>
      <c r="G4298"/>
      <c r="H4298" t="s">
        <v>19797</v>
      </c>
      <c r="I4298"/>
      <c r="J4298"/>
      <c r="K4298"/>
      <c r="L4298"/>
      <c r="M4298"/>
      <c r="N4298"/>
      <c r="O4298"/>
    </row>
    <row r="4299" spans="1:15">
      <c r="A4299" t="s">
        <v>35485</v>
      </c>
      <c r="B4299"/>
      <c r="C4299" t="s">
        <v>40430</v>
      </c>
      <c r="D4299"/>
      <c r="E4299"/>
      <c r="F4299"/>
      <c r="G4299"/>
      <c r="H4299" t="s">
        <v>19796</v>
      </c>
      <c r="I4299"/>
      <c r="J4299"/>
      <c r="K4299"/>
      <c r="L4299"/>
      <c r="M4299"/>
      <c r="N4299"/>
      <c r="O4299"/>
    </row>
    <row r="4300" spans="1:15">
      <c r="A4300" t="s">
        <v>35486</v>
      </c>
      <c r="B4300"/>
      <c r="C4300" t="s">
        <v>40431</v>
      </c>
      <c r="D4300"/>
      <c r="E4300"/>
      <c r="F4300"/>
      <c r="G4300"/>
      <c r="H4300" t="s">
        <v>19795</v>
      </c>
      <c r="I4300"/>
      <c r="J4300"/>
      <c r="K4300"/>
      <c r="L4300"/>
      <c r="M4300"/>
      <c r="N4300"/>
      <c r="O4300"/>
    </row>
    <row r="4301" spans="1:15">
      <c r="A4301" t="s">
        <v>35487</v>
      </c>
      <c r="B4301"/>
      <c r="C4301" t="s">
        <v>40432</v>
      </c>
      <c r="D4301"/>
      <c r="E4301"/>
      <c r="F4301"/>
      <c r="G4301"/>
      <c r="H4301" t="s">
        <v>19794</v>
      </c>
      <c r="I4301"/>
      <c r="J4301"/>
      <c r="K4301"/>
      <c r="L4301"/>
      <c r="M4301"/>
      <c r="N4301"/>
      <c r="O4301"/>
    </row>
    <row r="4302" spans="1:15">
      <c r="A4302" t="s">
        <v>35488</v>
      </c>
      <c r="B4302"/>
      <c r="C4302" t="s">
        <v>40433</v>
      </c>
      <c r="D4302"/>
      <c r="E4302"/>
      <c r="F4302"/>
      <c r="G4302"/>
      <c r="H4302" t="s">
        <v>19793</v>
      </c>
      <c r="I4302"/>
      <c r="J4302"/>
      <c r="K4302"/>
      <c r="L4302"/>
      <c r="M4302"/>
      <c r="N4302"/>
      <c r="O4302"/>
    </row>
    <row r="4303" spans="1:15">
      <c r="A4303" t="s">
        <v>35489</v>
      </c>
      <c r="B4303"/>
      <c r="C4303" t="s">
        <v>40434</v>
      </c>
      <c r="D4303"/>
      <c r="E4303"/>
      <c r="F4303"/>
      <c r="G4303"/>
      <c r="H4303" t="s">
        <v>19792</v>
      </c>
      <c r="I4303"/>
      <c r="J4303"/>
      <c r="K4303"/>
      <c r="L4303"/>
      <c r="M4303"/>
      <c r="N4303"/>
      <c r="O4303"/>
    </row>
    <row r="4304" spans="1:15">
      <c r="A4304" t="s">
        <v>35490</v>
      </c>
      <c r="B4304"/>
      <c r="C4304" t="s">
        <v>2140</v>
      </c>
      <c r="D4304"/>
      <c r="E4304"/>
      <c r="F4304"/>
      <c r="G4304"/>
      <c r="H4304" t="s">
        <v>19791</v>
      </c>
      <c r="I4304"/>
      <c r="J4304"/>
      <c r="K4304"/>
      <c r="L4304"/>
      <c r="M4304"/>
      <c r="N4304"/>
      <c r="O4304"/>
    </row>
    <row r="4305" spans="1:15">
      <c r="A4305" t="s">
        <v>35491</v>
      </c>
      <c r="B4305"/>
      <c r="C4305" t="s">
        <v>40435</v>
      </c>
      <c r="D4305"/>
      <c r="E4305"/>
      <c r="F4305"/>
      <c r="G4305"/>
      <c r="H4305" t="s">
        <v>19790</v>
      </c>
      <c r="I4305"/>
      <c r="J4305"/>
      <c r="K4305"/>
      <c r="L4305"/>
      <c r="M4305"/>
      <c r="N4305"/>
      <c r="O4305"/>
    </row>
    <row r="4306" spans="1:15">
      <c r="A4306" t="s">
        <v>35492</v>
      </c>
      <c r="B4306"/>
      <c r="C4306" t="s">
        <v>40436</v>
      </c>
      <c r="D4306"/>
      <c r="E4306"/>
      <c r="F4306"/>
      <c r="G4306"/>
      <c r="H4306" t="s">
        <v>19789</v>
      </c>
      <c r="I4306"/>
      <c r="J4306"/>
      <c r="K4306"/>
      <c r="L4306"/>
      <c r="M4306"/>
      <c r="N4306"/>
      <c r="O4306"/>
    </row>
    <row r="4307" spans="1:15">
      <c r="A4307" t="s">
        <v>35493</v>
      </c>
      <c r="B4307"/>
      <c r="C4307" t="s">
        <v>40437</v>
      </c>
      <c r="D4307"/>
      <c r="E4307"/>
      <c r="F4307"/>
      <c r="G4307"/>
      <c r="H4307" t="s">
        <v>19788</v>
      </c>
      <c r="I4307"/>
      <c r="J4307"/>
      <c r="K4307"/>
      <c r="L4307"/>
      <c r="M4307"/>
      <c r="N4307"/>
      <c r="O4307"/>
    </row>
    <row r="4308" spans="1:15">
      <c r="A4308" t="s">
        <v>35494</v>
      </c>
      <c r="B4308"/>
      <c r="C4308" t="s">
        <v>40438</v>
      </c>
      <c r="D4308"/>
      <c r="E4308"/>
      <c r="F4308"/>
      <c r="G4308"/>
      <c r="H4308" t="s">
        <v>19787</v>
      </c>
      <c r="I4308"/>
      <c r="J4308"/>
      <c r="K4308"/>
      <c r="L4308"/>
      <c r="M4308"/>
      <c r="N4308"/>
      <c r="O4308"/>
    </row>
    <row r="4309" spans="1:15">
      <c r="A4309" t="s">
        <v>35495</v>
      </c>
      <c r="B4309"/>
      <c r="C4309" t="s">
        <v>40439</v>
      </c>
      <c r="D4309"/>
      <c r="E4309"/>
      <c r="F4309"/>
      <c r="G4309"/>
      <c r="H4309" t="s">
        <v>19786</v>
      </c>
      <c r="I4309"/>
      <c r="J4309"/>
      <c r="K4309"/>
      <c r="L4309"/>
      <c r="M4309"/>
      <c r="N4309"/>
      <c r="O4309"/>
    </row>
    <row r="4310" spans="1:15">
      <c r="A4310" t="s">
        <v>35496</v>
      </c>
      <c r="B4310"/>
      <c r="C4310" t="s">
        <v>40440</v>
      </c>
      <c r="D4310"/>
      <c r="E4310"/>
      <c r="F4310"/>
      <c r="G4310"/>
      <c r="H4310" t="s">
        <v>19785</v>
      </c>
      <c r="I4310"/>
      <c r="J4310"/>
      <c r="K4310"/>
      <c r="L4310"/>
      <c r="M4310"/>
      <c r="N4310"/>
      <c r="O4310"/>
    </row>
    <row r="4311" spans="1:15">
      <c r="A4311" t="s">
        <v>35497</v>
      </c>
      <c r="B4311"/>
      <c r="C4311" t="s">
        <v>40441</v>
      </c>
      <c r="D4311"/>
      <c r="E4311"/>
      <c r="F4311"/>
      <c r="G4311"/>
      <c r="H4311" t="s">
        <v>19784</v>
      </c>
      <c r="I4311"/>
      <c r="J4311"/>
      <c r="K4311"/>
      <c r="L4311"/>
      <c r="M4311"/>
      <c r="N4311"/>
      <c r="O4311"/>
    </row>
    <row r="4312" spans="1:15">
      <c r="A4312" t="s">
        <v>35498</v>
      </c>
      <c r="B4312"/>
      <c r="C4312" t="s">
        <v>40442</v>
      </c>
      <c r="D4312"/>
      <c r="E4312"/>
      <c r="F4312"/>
      <c r="G4312"/>
      <c r="H4312" t="s">
        <v>19783</v>
      </c>
      <c r="I4312"/>
      <c r="J4312"/>
      <c r="K4312"/>
      <c r="L4312"/>
      <c r="M4312"/>
      <c r="N4312"/>
      <c r="O4312"/>
    </row>
    <row r="4313" spans="1:15">
      <c r="A4313" t="s">
        <v>35499</v>
      </c>
      <c r="B4313"/>
      <c r="C4313" t="s">
        <v>40443</v>
      </c>
      <c r="D4313"/>
      <c r="E4313"/>
      <c r="F4313"/>
      <c r="G4313"/>
      <c r="H4313" t="s">
        <v>19782</v>
      </c>
      <c r="I4313"/>
      <c r="J4313"/>
      <c r="K4313"/>
      <c r="L4313"/>
      <c r="M4313"/>
      <c r="N4313"/>
      <c r="O4313"/>
    </row>
    <row r="4314" spans="1:15">
      <c r="A4314" t="s">
        <v>35500</v>
      </c>
      <c r="B4314"/>
      <c r="C4314" t="s">
        <v>40444</v>
      </c>
      <c r="D4314"/>
      <c r="E4314"/>
      <c r="F4314"/>
      <c r="G4314"/>
      <c r="H4314" t="s">
        <v>19781</v>
      </c>
      <c r="I4314"/>
      <c r="J4314"/>
      <c r="K4314"/>
      <c r="L4314"/>
      <c r="M4314"/>
      <c r="N4314"/>
      <c r="O4314"/>
    </row>
    <row r="4315" spans="1:15">
      <c r="A4315" t="s">
        <v>35501</v>
      </c>
      <c r="B4315"/>
      <c r="C4315" t="s">
        <v>40445</v>
      </c>
      <c r="D4315"/>
      <c r="E4315"/>
      <c r="F4315"/>
      <c r="G4315"/>
      <c r="H4315" t="s">
        <v>19780</v>
      </c>
      <c r="I4315"/>
      <c r="J4315"/>
      <c r="K4315"/>
      <c r="L4315"/>
      <c r="M4315"/>
      <c r="N4315"/>
      <c r="O4315"/>
    </row>
    <row r="4316" spans="1:15">
      <c r="A4316" t="s">
        <v>35502</v>
      </c>
      <c r="B4316"/>
      <c r="C4316" t="s">
        <v>40446</v>
      </c>
      <c r="D4316"/>
      <c r="E4316"/>
      <c r="F4316"/>
      <c r="G4316"/>
      <c r="H4316" t="s">
        <v>19779</v>
      </c>
      <c r="I4316"/>
      <c r="J4316"/>
      <c r="K4316"/>
      <c r="L4316"/>
      <c r="M4316"/>
      <c r="N4316"/>
      <c r="O4316"/>
    </row>
    <row r="4317" spans="1:15">
      <c r="A4317" t="s">
        <v>35503</v>
      </c>
      <c r="B4317"/>
      <c r="C4317" t="s">
        <v>40447</v>
      </c>
      <c r="D4317"/>
      <c r="E4317"/>
      <c r="F4317"/>
      <c r="G4317"/>
      <c r="H4317" t="s">
        <v>19778</v>
      </c>
      <c r="I4317"/>
      <c r="J4317"/>
      <c r="K4317"/>
      <c r="L4317"/>
      <c r="M4317"/>
      <c r="N4317"/>
      <c r="O4317"/>
    </row>
    <row r="4318" spans="1:15">
      <c r="A4318" t="s">
        <v>35504</v>
      </c>
      <c r="B4318"/>
      <c r="C4318" t="s">
        <v>40448</v>
      </c>
      <c r="D4318"/>
      <c r="E4318"/>
      <c r="F4318"/>
      <c r="G4318"/>
      <c r="H4318" t="s">
        <v>19777</v>
      </c>
      <c r="I4318"/>
      <c r="J4318"/>
      <c r="K4318"/>
      <c r="L4318"/>
      <c r="M4318"/>
      <c r="N4318"/>
      <c r="O4318"/>
    </row>
    <row r="4319" spans="1:15">
      <c r="A4319" t="s">
        <v>35505</v>
      </c>
      <c r="B4319"/>
      <c r="C4319" t="s">
        <v>40449</v>
      </c>
      <c r="D4319"/>
      <c r="E4319"/>
      <c r="F4319"/>
      <c r="G4319"/>
      <c r="H4319" t="s">
        <v>19776</v>
      </c>
      <c r="I4319"/>
      <c r="J4319"/>
      <c r="K4319"/>
      <c r="L4319"/>
      <c r="M4319"/>
      <c r="N4319"/>
      <c r="O4319"/>
    </row>
    <row r="4320" spans="1:15">
      <c r="A4320" t="s">
        <v>35506</v>
      </c>
      <c r="B4320"/>
      <c r="C4320" t="s">
        <v>40450</v>
      </c>
      <c r="D4320"/>
      <c r="E4320"/>
      <c r="F4320"/>
      <c r="G4320"/>
      <c r="H4320" t="s">
        <v>19775</v>
      </c>
      <c r="I4320"/>
      <c r="J4320"/>
      <c r="K4320"/>
      <c r="L4320"/>
      <c r="M4320"/>
      <c r="N4320"/>
      <c r="O4320"/>
    </row>
    <row r="4321" spans="1:15">
      <c r="A4321" t="s">
        <v>35507</v>
      </c>
      <c r="B4321"/>
      <c r="C4321" t="s">
        <v>40451</v>
      </c>
      <c r="D4321"/>
      <c r="E4321"/>
      <c r="F4321"/>
      <c r="G4321"/>
      <c r="H4321" t="s">
        <v>19774</v>
      </c>
      <c r="I4321"/>
      <c r="J4321"/>
      <c r="K4321"/>
      <c r="L4321"/>
      <c r="M4321"/>
      <c r="N4321"/>
      <c r="O4321"/>
    </row>
    <row r="4322" spans="1:15">
      <c r="A4322" t="s">
        <v>35508</v>
      </c>
      <c r="B4322"/>
      <c r="C4322" t="s">
        <v>21228</v>
      </c>
      <c r="D4322"/>
      <c r="E4322"/>
      <c r="F4322"/>
      <c r="G4322"/>
      <c r="H4322" t="s">
        <v>19773</v>
      </c>
      <c r="I4322"/>
      <c r="J4322"/>
      <c r="K4322"/>
      <c r="L4322"/>
      <c r="M4322"/>
      <c r="N4322"/>
      <c r="O4322"/>
    </row>
    <row r="4323" spans="1:15">
      <c r="A4323" t="s">
        <v>35509</v>
      </c>
      <c r="B4323"/>
      <c r="C4323" t="s">
        <v>40452</v>
      </c>
      <c r="D4323"/>
      <c r="E4323"/>
      <c r="F4323"/>
      <c r="G4323"/>
      <c r="H4323" t="s">
        <v>19772</v>
      </c>
      <c r="I4323"/>
      <c r="J4323"/>
      <c r="K4323"/>
      <c r="L4323"/>
      <c r="M4323"/>
      <c r="N4323"/>
      <c r="O4323"/>
    </row>
    <row r="4324" spans="1:15">
      <c r="A4324" t="s">
        <v>35510</v>
      </c>
      <c r="B4324"/>
      <c r="C4324" t="s">
        <v>40453</v>
      </c>
      <c r="D4324"/>
      <c r="E4324"/>
      <c r="F4324"/>
      <c r="G4324"/>
      <c r="H4324" t="s">
        <v>19771</v>
      </c>
      <c r="I4324"/>
      <c r="J4324"/>
      <c r="K4324"/>
      <c r="L4324"/>
      <c r="M4324"/>
      <c r="N4324"/>
      <c r="O4324"/>
    </row>
    <row r="4325" spans="1:15">
      <c r="A4325" t="s">
        <v>35511</v>
      </c>
      <c r="B4325"/>
      <c r="C4325" t="s">
        <v>40454</v>
      </c>
      <c r="D4325"/>
      <c r="E4325"/>
      <c r="F4325"/>
      <c r="G4325"/>
      <c r="H4325" t="s">
        <v>19770</v>
      </c>
      <c r="I4325"/>
      <c r="J4325"/>
      <c r="K4325"/>
      <c r="L4325"/>
      <c r="M4325"/>
      <c r="N4325"/>
      <c r="O4325"/>
    </row>
    <row r="4326" spans="1:15">
      <c r="A4326" t="s">
        <v>35512</v>
      </c>
      <c r="B4326"/>
      <c r="C4326" t="s">
        <v>40455</v>
      </c>
      <c r="D4326"/>
      <c r="E4326"/>
      <c r="F4326"/>
      <c r="G4326"/>
      <c r="H4326" t="s">
        <v>962</v>
      </c>
      <c r="I4326"/>
      <c r="J4326"/>
      <c r="K4326"/>
      <c r="L4326"/>
      <c r="M4326"/>
      <c r="N4326"/>
      <c r="O4326"/>
    </row>
    <row r="4327" spans="1:15">
      <c r="A4327" t="s">
        <v>35513</v>
      </c>
      <c r="B4327"/>
      <c r="C4327" t="s">
        <v>40456</v>
      </c>
      <c r="D4327"/>
      <c r="E4327"/>
      <c r="F4327"/>
      <c r="G4327"/>
      <c r="H4327" t="s">
        <v>19769</v>
      </c>
      <c r="I4327"/>
      <c r="J4327"/>
      <c r="K4327"/>
      <c r="L4327"/>
      <c r="M4327"/>
      <c r="N4327"/>
      <c r="O4327"/>
    </row>
    <row r="4328" spans="1:15">
      <c r="A4328" t="s">
        <v>35514</v>
      </c>
      <c r="B4328"/>
      <c r="C4328" t="s">
        <v>40457</v>
      </c>
      <c r="D4328"/>
      <c r="E4328"/>
      <c r="F4328"/>
      <c r="G4328"/>
      <c r="H4328" t="s">
        <v>19768</v>
      </c>
      <c r="I4328"/>
      <c r="J4328"/>
      <c r="K4328"/>
      <c r="L4328"/>
      <c r="M4328"/>
      <c r="N4328"/>
      <c r="O4328"/>
    </row>
    <row r="4329" spans="1:15">
      <c r="A4329" t="s">
        <v>35515</v>
      </c>
      <c r="B4329"/>
      <c r="C4329" t="s">
        <v>40458</v>
      </c>
      <c r="D4329"/>
      <c r="E4329"/>
      <c r="F4329"/>
      <c r="G4329"/>
      <c r="H4329" t="s">
        <v>19767</v>
      </c>
      <c r="I4329"/>
      <c r="J4329"/>
      <c r="K4329"/>
      <c r="L4329"/>
      <c r="M4329"/>
      <c r="N4329"/>
      <c r="O4329"/>
    </row>
    <row r="4330" spans="1:15">
      <c r="A4330" t="s">
        <v>35516</v>
      </c>
      <c r="B4330"/>
      <c r="C4330" t="s">
        <v>40459</v>
      </c>
      <c r="D4330"/>
      <c r="E4330"/>
      <c r="F4330"/>
      <c r="G4330"/>
      <c r="H4330" t="s">
        <v>19766</v>
      </c>
      <c r="I4330"/>
      <c r="J4330"/>
      <c r="K4330"/>
      <c r="L4330"/>
      <c r="M4330"/>
      <c r="N4330"/>
      <c r="O4330"/>
    </row>
    <row r="4331" spans="1:15">
      <c r="A4331" t="s">
        <v>35517</v>
      </c>
      <c r="B4331"/>
      <c r="C4331" t="s">
        <v>40460</v>
      </c>
      <c r="D4331"/>
      <c r="E4331"/>
      <c r="F4331"/>
      <c r="G4331"/>
      <c r="H4331" t="s">
        <v>19765</v>
      </c>
      <c r="I4331"/>
      <c r="J4331"/>
      <c r="K4331"/>
      <c r="L4331"/>
      <c r="M4331"/>
      <c r="N4331"/>
      <c r="O4331"/>
    </row>
    <row r="4332" spans="1:15">
      <c r="A4332" t="s">
        <v>16099</v>
      </c>
      <c r="B4332"/>
      <c r="C4332" t="s">
        <v>40461</v>
      </c>
      <c r="D4332"/>
      <c r="E4332"/>
      <c r="F4332"/>
      <c r="G4332"/>
      <c r="H4332" t="s">
        <v>19764</v>
      </c>
      <c r="I4332"/>
      <c r="J4332"/>
      <c r="K4332"/>
      <c r="L4332"/>
      <c r="M4332"/>
      <c r="N4332"/>
      <c r="O4332"/>
    </row>
    <row r="4333" spans="1:15">
      <c r="A4333" t="s">
        <v>35518</v>
      </c>
      <c r="B4333"/>
      <c r="C4333" t="s">
        <v>40462</v>
      </c>
      <c r="D4333"/>
      <c r="E4333"/>
      <c r="F4333"/>
      <c r="G4333"/>
      <c r="H4333" t="s">
        <v>19763</v>
      </c>
      <c r="I4333"/>
      <c r="J4333"/>
      <c r="K4333"/>
      <c r="L4333"/>
      <c r="M4333"/>
      <c r="N4333"/>
      <c r="O4333"/>
    </row>
    <row r="4334" spans="1:15">
      <c r="A4334" t="s">
        <v>35519</v>
      </c>
      <c r="B4334"/>
      <c r="C4334" t="s">
        <v>40463</v>
      </c>
      <c r="D4334"/>
      <c r="E4334"/>
      <c r="F4334"/>
      <c r="G4334"/>
      <c r="H4334" t="s">
        <v>19762</v>
      </c>
      <c r="I4334"/>
      <c r="J4334"/>
      <c r="K4334"/>
      <c r="L4334"/>
      <c r="M4334"/>
      <c r="N4334"/>
      <c r="O4334"/>
    </row>
    <row r="4335" spans="1:15">
      <c r="A4335" t="s">
        <v>35520</v>
      </c>
      <c r="B4335"/>
      <c r="C4335" t="s">
        <v>40464</v>
      </c>
      <c r="D4335"/>
      <c r="E4335"/>
      <c r="F4335"/>
      <c r="G4335"/>
      <c r="H4335" t="s">
        <v>19761</v>
      </c>
      <c r="I4335"/>
      <c r="J4335"/>
      <c r="K4335"/>
      <c r="L4335"/>
      <c r="M4335"/>
      <c r="N4335"/>
      <c r="O4335"/>
    </row>
    <row r="4336" spans="1:15">
      <c r="A4336" t="s">
        <v>35521</v>
      </c>
      <c r="B4336"/>
      <c r="C4336" t="s">
        <v>40465</v>
      </c>
      <c r="D4336"/>
      <c r="E4336"/>
      <c r="F4336"/>
      <c r="G4336"/>
      <c r="H4336" t="s">
        <v>19760</v>
      </c>
      <c r="I4336"/>
      <c r="J4336"/>
      <c r="K4336"/>
      <c r="L4336"/>
      <c r="M4336"/>
      <c r="N4336"/>
      <c r="O4336"/>
    </row>
    <row r="4337" spans="1:15">
      <c r="A4337" t="s">
        <v>35522</v>
      </c>
      <c r="B4337"/>
      <c r="C4337" t="s">
        <v>40466</v>
      </c>
      <c r="D4337"/>
      <c r="E4337"/>
      <c r="F4337"/>
      <c r="G4337"/>
      <c r="H4337" t="s">
        <v>19759</v>
      </c>
      <c r="I4337"/>
      <c r="J4337"/>
      <c r="K4337"/>
      <c r="L4337"/>
      <c r="M4337"/>
      <c r="N4337"/>
      <c r="O4337"/>
    </row>
    <row r="4338" spans="1:15">
      <c r="A4338" t="s">
        <v>35523</v>
      </c>
      <c r="B4338"/>
      <c r="C4338" t="s">
        <v>40467</v>
      </c>
      <c r="D4338"/>
      <c r="E4338"/>
      <c r="F4338"/>
      <c r="G4338"/>
      <c r="H4338" t="s">
        <v>19758</v>
      </c>
      <c r="I4338"/>
      <c r="J4338"/>
      <c r="K4338"/>
      <c r="L4338"/>
      <c r="M4338"/>
      <c r="N4338"/>
      <c r="O4338"/>
    </row>
    <row r="4339" spans="1:15">
      <c r="A4339" t="s">
        <v>35524</v>
      </c>
      <c r="B4339"/>
      <c r="C4339" t="s">
        <v>40468</v>
      </c>
      <c r="D4339"/>
      <c r="E4339"/>
      <c r="F4339"/>
      <c r="G4339"/>
      <c r="H4339" t="s">
        <v>19757</v>
      </c>
      <c r="I4339"/>
      <c r="J4339"/>
      <c r="K4339"/>
      <c r="L4339"/>
      <c r="M4339"/>
      <c r="N4339"/>
      <c r="O4339"/>
    </row>
    <row r="4340" spans="1:15">
      <c r="A4340" t="s">
        <v>35525</v>
      </c>
      <c r="B4340"/>
      <c r="C4340" t="s">
        <v>40469</v>
      </c>
      <c r="D4340"/>
      <c r="E4340"/>
      <c r="F4340"/>
      <c r="G4340"/>
      <c r="H4340" t="s">
        <v>19756</v>
      </c>
      <c r="I4340"/>
      <c r="J4340"/>
      <c r="K4340"/>
      <c r="L4340"/>
      <c r="M4340"/>
      <c r="N4340"/>
      <c r="O4340"/>
    </row>
    <row r="4341" spans="1:15">
      <c r="A4341" t="s">
        <v>35526</v>
      </c>
      <c r="B4341"/>
      <c r="C4341" t="s">
        <v>40470</v>
      </c>
      <c r="D4341"/>
      <c r="E4341"/>
      <c r="F4341"/>
      <c r="G4341"/>
      <c r="H4341" t="s">
        <v>19755</v>
      </c>
      <c r="I4341"/>
      <c r="J4341"/>
      <c r="K4341"/>
      <c r="L4341"/>
      <c r="M4341"/>
      <c r="N4341"/>
      <c r="O4341"/>
    </row>
    <row r="4342" spans="1:15">
      <c r="A4342" t="s">
        <v>35527</v>
      </c>
      <c r="B4342"/>
      <c r="C4342" t="s">
        <v>40471</v>
      </c>
      <c r="D4342"/>
      <c r="E4342"/>
      <c r="F4342"/>
      <c r="G4342"/>
      <c r="H4342" t="s">
        <v>19754</v>
      </c>
      <c r="I4342"/>
      <c r="J4342"/>
      <c r="K4342"/>
      <c r="L4342"/>
      <c r="M4342"/>
      <c r="N4342"/>
      <c r="O4342"/>
    </row>
    <row r="4343" spans="1:15">
      <c r="A4343" t="s">
        <v>35528</v>
      </c>
      <c r="B4343"/>
      <c r="C4343" t="s">
        <v>40472</v>
      </c>
      <c r="D4343"/>
      <c r="E4343"/>
      <c r="F4343"/>
      <c r="G4343"/>
      <c r="H4343" t="s">
        <v>19753</v>
      </c>
      <c r="I4343"/>
      <c r="J4343"/>
      <c r="K4343"/>
      <c r="L4343"/>
      <c r="M4343"/>
      <c r="N4343"/>
      <c r="O4343"/>
    </row>
    <row r="4344" spans="1:15">
      <c r="A4344" t="s">
        <v>35529</v>
      </c>
      <c r="B4344"/>
      <c r="C4344" t="s">
        <v>40473</v>
      </c>
      <c r="D4344"/>
      <c r="E4344"/>
      <c r="F4344"/>
      <c r="G4344"/>
      <c r="H4344" t="s">
        <v>19752</v>
      </c>
      <c r="I4344"/>
      <c r="J4344"/>
      <c r="K4344"/>
      <c r="L4344"/>
      <c r="M4344"/>
      <c r="N4344"/>
      <c r="O4344"/>
    </row>
    <row r="4345" spans="1:15">
      <c r="A4345" t="s">
        <v>10833</v>
      </c>
      <c r="B4345"/>
      <c r="C4345" t="s">
        <v>40474</v>
      </c>
      <c r="D4345"/>
      <c r="E4345"/>
      <c r="F4345"/>
      <c r="G4345"/>
      <c r="H4345" t="s">
        <v>19751</v>
      </c>
      <c r="I4345"/>
      <c r="J4345"/>
      <c r="K4345"/>
      <c r="L4345"/>
      <c r="M4345"/>
      <c r="N4345"/>
      <c r="O4345"/>
    </row>
    <row r="4346" spans="1:15">
      <c r="A4346" t="s">
        <v>35530</v>
      </c>
      <c r="B4346"/>
      <c r="C4346" t="s">
        <v>40475</v>
      </c>
      <c r="D4346"/>
      <c r="E4346"/>
      <c r="F4346"/>
      <c r="G4346"/>
      <c r="H4346" t="s">
        <v>19750</v>
      </c>
      <c r="I4346"/>
      <c r="J4346"/>
      <c r="K4346"/>
      <c r="L4346"/>
      <c r="M4346"/>
      <c r="N4346"/>
      <c r="O4346"/>
    </row>
    <row r="4347" spans="1:15">
      <c r="A4347" t="s">
        <v>35531</v>
      </c>
      <c r="B4347"/>
      <c r="C4347" t="s">
        <v>40476</v>
      </c>
      <c r="D4347"/>
      <c r="E4347"/>
      <c r="F4347"/>
      <c r="G4347"/>
      <c r="H4347" t="s">
        <v>19749</v>
      </c>
      <c r="I4347"/>
      <c r="J4347"/>
      <c r="K4347"/>
      <c r="L4347"/>
      <c r="M4347"/>
      <c r="N4347"/>
      <c r="O4347"/>
    </row>
    <row r="4348" spans="1:15">
      <c r="A4348" t="s">
        <v>35532</v>
      </c>
      <c r="B4348"/>
      <c r="C4348" t="s">
        <v>40477</v>
      </c>
      <c r="D4348"/>
      <c r="E4348"/>
      <c r="F4348"/>
      <c r="G4348"/>
      <c r="H4348" t="s">
        <v>19748</v>
      </c>
      <c r="I4348"/>
      <c r="J4348"/>
      <c r="K4348"/>
      <c r="L4348"/>
      <c r="M4348"/>
      <c r="N4348"/>
      <c r="O4348"/>
    </row>
    <row r="4349" spans="1:15">
      <c r="A4349" t="s">
        <v>35533</v>
      </c>
      <c r="B4349"/>
      <c r="C4349" t="s">
        <v>40478</v>
      </c>
      <c r="D4349"/>
      <c r="E4349"/>
      <c r="F4349"/>
      <c r="G4349"/>
      <c r="H4349" t="s">
        <v>19747</v>
      </c>
      <c r="I4349"/>
      <c r="J4349"/>
      <c r="K4349"/>
      <c r="L4349"/>
      <c r="M4349"/>
      <c r="N4349"/>
      <c r="O4349"/>
    </row>
    <row r="4350" spans="1:15">
      <c r="A4350" t="s">
        <v>35534</v>
      </c>
      <c r="B4350"/>
      <c r="C4350" t="s">
        <v>40479</v>
      </c>
      <c r="D4350"/>
      <c r="E4350"/>
      <c r="F4350"/>
      <c r="G4350"/>
      <c r="H4350" t="s">
        <v>19746</v>
      </c>
      <c r="I4350"/>
      <c r="J4350"/>
      <c r="K4350"/>
      <c r="L4350"/>
      <c r="M4350"/>
      <c r="N4350"/>
      <c r="O4350"/>
    </row>
    <row r="4351" spans="1:15">
      <c r="A4351" t="s">
        <v>35535</v>
      </c>
      <c r="B4351"/>
      <c r="C4351" t="s">
        <v>40480</v>
      </c>
      <c r="D4351"/>
      <c r="E4351"/>
      <c r="F4351"/>
      <c r="G4351"/>
      <c r="H4351" t="s">
        <v>19745</v>
      </c>
      <c r="I4351"/>
      <c r="J4351"/>
      <c r="K4351"/>
      <c r="L4351"/>
      <c r="M4351"/>
      <c r="N4351"/>
      <c r="O4351"/>
    </row>
    <row r="4352" spans="1:15">
      <c r="A4352" t="s">
        <v>35536</v>
      </c>
      <c r="B4352"/>
      <c r="C4352" t="s">
        <v>40481</v>
      </c>
      <c r="D4352"/>
      <c r="E4352"/>
      <c r="F4352"/>
      <c r="G4352"/>
      <c r="H4352" t="s">
        <v>19744</v>
      </c>
      <c r="I4352"/>
      <c r="J4352"/>
      <c r="K4352"/>
      <c r="L4352"/>
      <c r="M4352"/>
      <c r="N4352"/>
      <c r="O4352"/>
    </row>
    <row r="4353" spans="1:15">
      <c r="A4353" t="s">
        <v>35537</v>
      </c>
      <c r="B4353"/>
      <c r="C4353" t="s">
        <v>40482</v>
      </c>
      <c r="D4353"/>
      <c r="E4353"/>
      <c r="F4353"/>
      <c r="G4353"/>
      <c r="H4353" t="s">
        <v>19743</v>
      </c>
      <c r="I4353"/>
      <c r="J4353"/>
      <c r="K4353"/>
      <c r="L4353"/>
      <c r="M4353"/>
      <c r="N4353"/>
      <c r="O4353"/>
    </row>
    <row r="4354" spans="1:15">
      <c r="A4354" t="s">
        <v>35538</v>
      </c>
      <c r="B4354"/>
      <c r="C4354" t="s">
        <v>40483</v>
      </c>
      <c r="D4354"/>
      <c r="E4354"/>
      <c r="F4354"/>
      <c r="G4354"/>
      <c r="H4354" t="s">
        <v>19742</v>
      </c>
      <c r="I4354"/>
      <c r="J4354"/>
      <c r="K4354"/>
      <c r="L4354"/>
      <c r="M4354"/>
      <c r="N4354"/>
      <c r="O4354"/>
    </row>
    <row r="4355" spans="1:15">
      <c r="A4355" t="s">
        <v>35539</v>
      </c>
      <c r="B4355"/>
      <c r="C4355" t="s">
        <v>40484</v>
      </c>
      <c r="D4355"/>
      <c r="E4355"/>
      <c r="F4355"/>
      <c r="G4355"/>
      <c r="H4355" t="s">
        <v>19741</v>
      </c>
      <c r="I4355"/>
      <c r="J4355"/>
      <c r="K4355"/>
      <c r="L4355"/>
      <c r="M4355"/>
      <c r="N4355"/>
      <c r="O4355"/>
    </row>
    <row r="4356" spans="1:15">
      <c r="A4356" t="s">
        <v>35540</v>
      </c>
      <c r="B4356"/>
      <c r="C4356" t="s">
        <v>40485</v>
      </c>
      <c r="D4356"/>
      <c r="E4356"/>
      <c r="F4356"/>
      <c r="G4356"/>
      <c r="H4356" t="s">
        <v>19740</v>
      </c>
      <c r="I4356"/>
      <c r="J4356"/>
      <c r="K4356"/>
      <c r="L4356"/>
      <c r="M4356"/>
      <c r="N4356"/>
      <c r="O4356"/>
    </row>
    <row r="4357" spans="1:15">
      <c r="A4357" t="s">
        <v>35541</v>
      </c>
      <c r="B4357"/>
      <c r="C4357" t="s">
        <v>17032</v>
      </c>
      <c r="D4357"/>
      <c r="E4357"/>
      <c r="F4357"/>
      <c r="G4357"/>
      <c r="H4357" t="s">
        <v>10761</v>
      </c>
      <c r="I4357"/>
      <c r="J4357"/>
      <c r="K4357"/>
      <c r="L4357"/>
      <c r="M4357"/>
      <c r="N4357"/>
      <c r="O4357"/>
    </row>
    <row r="4358" spans="1:15">
      <c r="A4358" t="s">
        <v>35542</v>
      </c>
      <c r="B4358"/>
      <c r="C4358" t="s">
        <v>40486</v>
      </c>
      <c r="D4358"/>
      <c r="E4358"/>
      <c r="F4358"/>
      <c r="G4358"/>
      <c r="H4358" t="s">
        <v>19739</v>
      </c>
      <c r="I4358"/>
      <c r="J4358"/>
      <c r="K4358"/>
      <c r="L4358"/>
      <c r="M4358"/>
      <c r="N4358"/>
      <c r="O4358"/>
    </row>
    <row r="4359" spans="1:15">
      <c r="A4359" t="s">
        <v>35543</v>
      </c>
      <c r="B4359"/>
      <c r="C4359" t="s">
        <v>40487</v>
      </c>
      <c r="D4359"/>
      <c r="E4359"/>
      <c r="F4359"/>
      <c r="G4359"/>
      <c r="H4359" t="s">
        <v>19738</v>
      </c>
      <c r="I4359"/>
      <c r="J4359"/>
      <c r="K4359"/>
      <c r="L4359"/>
      <c r="M4359"/>
      <c r="N4359"/>
      <c r="O4359"/>
    </row>
    <row r="4360" spans="1:15">
      <c r="A4360" t="s">
        <v>35544</v>
      </c>
      <c r="B4360"/>
      <c r="C4360" t="s">
        <v>40488</v>
      </c>
      <c r="D4360"/>
      <c r="E4360"/>
      <c r="F4360"/>
      <c r="G4360"/>
      <c r="H4360" t="s">
        <v>19737</v>
      </c>
      <c r="I4360"/>
      <c r="J4360"/>
      <c r="K4360"/>
      <c r="L4360"/>
      <c r="M4360"/>
      <c r="N4360"/>
      <c r="O4360"/>
    </row>
    <row r="4361" spans="1:15">
      <c r="A4361" t="s">
        <v>14593</v>
      </c>
      <c r="B4361"/>
      <c r="C4361" t="s">
        <v>40489</v>
      </c>
      <c r="D4361"/>
      <c r="E4361"/>
      <c r="F4361"/>
      <c r="G4361"/>
      <c r="H4361" t="s">
        <v>19736</v>
      </c>
      <c r="I4361"/>
      <c r="J4361"/>
      <c r="K4361"/>
      <c r="L4361"/>
      <c r="M4361"/>
      <c r="N4361"/>
      <c r="O4361"/>
    </row>
    <row r="4362" spans="1:15">
      <c r="A4362" t="s">
        <v>35545</v>
      </c>
      <c r="B4362"/>
      <c r="C4362" t="s">
        <v>40490</v>
      </c>
      <c r="D4362"/>
      <c r="E4362"/>
      <c r="F4362"/>
      <c r="G4362"/>
      <c r="H4362" t="s">
        <v>19735</v>
      </c>
      <c r="I4362"/>
      <c r="J4362"/>
      <c r="K4362"/>
      <c r="L4362"/>
      <c r="M4362"/>
      <c r="N4362"/>
      <c r="O4362"/>
    </row>
    <row r="4363" spans="1:15">
      <c r="A4363" t="s">
        <v>35546</v>
      </c>
      <c r="B4363"/>
      <c r="C4363" t="s">
        <v>40491</v>
      </c>
      <c r="D4363"/>
      <c r="E4363"/>
      <c r="F4363"/>
      <c r="G4363"/>
      <c r="H4363" t="s">
        <v>19734</v>
      </c>
      <c r="I4363"/>
      <c r="J4363"/>
      <c r="K4363"/>
      <c r="L4363"/>
      <c r="M4363"/>
      <c r="N4363"/>
      <c r="O4363"/>
    </row>
    <row r="4364" spans="1:15">
      <c r="A4364" t="s">
        <v>35547</v>
      </c>
      <c r="B4364"/>
      <c r="C4364" t="s">
        <v>40492</v>
      </c>
      <c r="D4364"/>
      <c r="E4364"/>
      <c r="F4364"/>
      <c r="G4364"/>
      <c r="H4364" t="s">
        <v>19733</v>
      </c>
      <c r="I4364"/>
      <c r="J4364"/>
      <c r="K4364"/>
      <c r="L4364"/>
      <c r="M4364"/>
      <c r="N4364"/>
      <c r="O4364"/>
    </row>
    <row r="4365" spans="1:15">
      <c r="A4365" t="s">
        <v>35548</v>
      </c>
      <c r="B4365"/>
      <c r="C4365" t="s">
        <v>40493</v>
      </c>
      <c r="D4365"/>
      <c r="E4365"/>
      <c r="F4365"/>
      <c r="G4365"/>
      <c r="H4365" t="s">
        <v>19732</v>
      </c>
      <c r="I4365"/>
      <c r="J4365"/>
      <c r="K4365"/>
      <c r="L4365"/>
      <c r="M4365"/>
      <c r="N4365"/>
      <c r="O4365"/>
    </row>
    <row r="4366" spans="1:15">
      <c r="A4366" t="s">
        <v>35549</v>
      </c>
      <c r="B4366"/>
      <c r="C4366" t="s">
        <v>40494</v>
      </c>
      <c r="D4366"/>
      <c r="E4366"/>
      <c r="F4366"/>
      <c r="G4366"/>
      <c r="H4366" t="s">
        <v>12542</v>
      </c>
      <c r="I4366"/>
      <c r="J4366"/>
      <c r="K4366"/>
      <c r="L4366"/>
      <c r="M4366"/>
      <c r="N4366"/>
      <c r="O4366"/>
    </row>
    <row r="4367" spans="1:15">
      <c r="A4367" t="s">
        <v>35550</v>
      </c>
      <c r="B4367"/>
      <c r="C4367" t="s">
        <v>40495</v>
      </c>
      <c r="D4367"/>
      <c r="E4367"/>
      <c r="F4367"/>
      <c r="G4367"/>
      <c r="H4367" t="s">
        <v>19731</v>
      </c>
      <c r="I4367"/>
      <c r="J4367"/>
      <c r="K4367"/>
      <c r="L4367"/>
      <c r="M4367"/>
      <c r="N4367"/>
      <c r="O4367"/>
    </row>
    <row r="4368" spans="1:15">
      <c r="A4368" t="s">
        <v>35551</v>
      </c>
      <c r="B4368"/>
      <c r="C4368" t="s">
        <v>40496</v>
      </c>
      <c r="D4368"/>
      <c r="E4368"/>
      <c r="F4368"/>
      <c r="G4368"/>
      <c r="H4368" t="s">
        <v>19730</v>
      </c>
      <c r="I4368"/>
      <c r="J4368"/>
      <c r="K4368"/>
      <c r="L4368"/>
      <c r="M4368"/>
      <c r="N4368"/>
      <c r="O4368"/>
    </row>
    <row r="4369" spans="1:15">
      <c r="A4369" t="s">
        <v>35552</v>
      </c>
      <c r="B4369"/>
      <c r="C4369" t="s">
        <v>40497</v>
      </c>
      <c r="D4369"/>
      <c r="E4369"/>
      <c r="F4369"/>
      <c r="G4369"/>
      <c r="H4369" t="s">
        <v>19729</v>
      </c>
      <c r="I4369"/>
      <c r="J4369"/>
      <c r="K4369"/>
      <c r="L4369"/>
      <c r="M4369"/>
      <c r="N4369"/>
      <c r="O4369"/>
    </row>
    <row r="4370" spans="1:15">
      <c r="A4370" t="s">
        <v>35553</v>
      </c>
      <c r="B4370"/>
      <c r="C4370" t="s">
        <v>40498</v>
      </c>
      <c r="D4370"/>
      <c r="E4370"/>
      <c r="F4370"/>
      <c r="G4370"/>
      <c r="H4370" t="s">
        <v>19728</v>
      </c>
      <c r="I4370"/>
      <c r="J4370"/>
      <c r="K4370"/>
      <c r="L4370"/>
      <c r="M4370"/>
      <c r="N4370"/>
      <c r="O4370"/>
    </row>
    <row r="4371" spans="1:15">
      <c r="A4371" t="s">
        <v>35554</v>
      </c>
      <c r="B4371"/>
      <c r="C4371" t="s">
        <v>40499</v>
      </c>
      <c r="D4371"/>
      <c r="E4371"/>
      <c r="F4371"/>
      <c r="G4371"/>
      <c r="H4371" t="s">
        <v>19727</v>
      </c>
      <c r="I4371"/>
      <c r="J4371"/>
      <c r="K4371"/>
      <c r="L4371"/>
      <c r="M4371"/>
      <c r="N4371"/>
      <c r="O4371"/>
    </row>
    <row r="4372" spans="1:15">
      <c r="A4372" t="s">
        <v>35555</v>
      </c>
      <c r="B4372"/>
      <c r="C4372" t="s">
        <v>40500</v>
      </c>
      <c r="D4372"/>
      <c r="E4372"/>
      <c r="F4372"/>
      <c r="G4372"/>
      <c r="H4372" t="s">
        <v>19726</v>
      </c>
      <c r="I4372"/>
      <c r="J4372"/>
      <c r="K4372"/>
      <c r="L4372"/>
      <c r="M4372"/>
      <c r="N4372"/>
      <c r="O4372"/>
    </row>
    <row r="4373" spans="1:15">
      <c r="A4373" t="s">
        <v>35556</v>
      </c>
      <c r="B4373"/>
      <c r="C4373" t="s">
        <v>40501</v>
      </c>
      <c r="D4373"/>
      <c r="E4373"/>
      <c r="F4373"/>
      <c r="G4373"/>
      <c r="H4373" t="s">
        <v>19725</v>
      </c>
      <c r="I4373"/>
      <c r="J4373"/>
      <c r="K4373"/>
      <c r="L4373"/>
      <c r="M4373"/>
      <c r="N4373"/>
      <c r="O4373"/>
    </row>
    <row r="4374" spans="1:15">
      <c r="A4374" t="s">
        <v>35557</v>
      </c>
      <c r="B4374"/>
      <c r="C4374" t="s">
        <v>40502</v>
      </c>
      <c r="D4374"/>
      <c r="E4374"/>
      <c r="F4374"/>
      <c r="G4374"/>
      <c r="H4374" t="s">
        <v>19724</v>
      </c>
      <c r="I4374"/>
      <c r="J4374"/>
      <c r="K4374"/>
      <c r="L4374"/>
      <c r="M4374"/>
      <c r="N4374"/>
      <c r="O4374"/>
    </row>
    <row r="4375" spans="1:15">
      <c r="A4375" t="s">
        <v>35558</v>
      </c>
      <c r="B4375"/>
      <c r="C4375" t="s">
        <v>40503</v>
      </c>
      <c r="D4375"/>
      <c r="E4375"/>
      <c r="F4375"/>
      <c r="G4375"/>
      <c r="H4375" t="s">
        <v>19723</v>
      </c>
      <c r="I4375"/>
      <c r="J4375"/>
      <c r="K4375"/>
      <c r="L4375"/>
      <c r="M4375"/>
      <c r="N4375"/>
      <c r="O4375"/>
    </row>
    <row r="4376" spans="1:15">
      <c r="A4376" t="s">
        <v>35559</v>
      </c>
      <c r="B4376"/>
      <c r="C4376" t="s">
        <v>40504</v>
      </c>
      <c r="D4376"/>
      <c r="E4376"/>
      <c r="F4376"/>
      <c r="G4376"/>
      <c r="H4376" t="s">
        <v>19722</v>
      </c>
      <c r="I4376"/>
      <c r="J4376"/>
      <c r="K4376"/>
      <c r="L4376"/>
      <c r="M4376"/>
      <c r="N4376"/>
      <c r="O4376"/>
    </row>
    <row r="4377" spans="1:15">
      <c r="A4377" t="s">
        <v>35560</v>
      </c>
      <c r="B4377"/>
      <c r="C4377" t="s">
        <v>40505</v>
      </c>
      <c r="D4377"/>
      <c r="E4377"/>
      <c r="F4377"/>
      <c r="G4377"/>
      <c r="H4377" t="s">
        <v>19721</v>
      </c>
      <c r="I4377"/>
      <c r="J4377"/>
      <c r="K4377"/>
      <c r="L4377"/>
      <c r="M4377"/>
      <c r="N4377"/>
      <c r="O4377"/>
    </row>
    <row r="4378" spans="1:15">
      <c r="A4378" t="s">
        <v>35561</v>
      </c>
      <c r="B4378"/>
      <c r="C4378" t="s">
        <v>40506</v>
      </c>
      <c r="D4378"/>
      <c r="E4378"/>
      <c r="F4378"/>
      <c r="G4378"/>
      <c r="H4378" t="s">
        <v>19720</v>
      </c>
      <c r="I4378"/>
      <c r="J4378"/>
      <c r="K4378"/>
      <c r="L4378"/>
      <c r="M4378"/>
      <c r="N4378"/>
      <c r="O4378"/>
    </row>
    <row r="4379" spans="1:15">
      <c r="A4379" t="s">
        <v>35562</v>
      </c>
      <c r="B4379"/>
      <c r="C4379" t="s">
        <v>40507</v>
      </c>
      <c r="D4379"/>
      <c r="E4379"/>
      <c r="F4379"/>
      <c r="G4379"/>
      <c r="H4379" t="s">
        <v>19719</v>
      </c>
      <c r="I4379"/>
      <c r="J4379"/>
      <c r="K4379"/>
      <c r="L4379"/>
      <c r="M4379"/>
      <c r="N4379"/>
      <c r="O4379"/>
    </row>
    <row r="4380" spans="1:15">
      <c r="A4380" t="s">
        <v>35563</v>
      </c>
      <c r="B4380"/>
      <c r="C4380" t="s">
        <v>40508</v>
      </c>
      <c r="D4380"/>
      <c r="E4380"/>
      <c r="F4380"/>
      <c r="G4380"/>
      <c r="H4380" t="s">
        <v>19718</v>
      </c>
      <c r="I4380"/>
      <c r="J4380"/>
      <c r="K4380"/>
      <c r="L4380"/>
      <c r="M4380"/>
      <c r="N4380"/>
      <c r="O4380"/>
    </row>
    <row r="4381" spans="1:15">
      <c r="A4381" t="s">
        <v>16070</v>
      </c>
      <c r="B4381"/>
      <c r="C4381" t="s">
        <v>40509</v>
      </c>
      <c r="D4381"/>
      <c r="E4381"/>
      <c r="F4381"/>
      <c r="G4381"/>
      <c r="H4381" t="s">
        <v>19717</v>
      </c>
      <c r="I4381"/>
      <c r="J4381"/>
      <c r="K4381"/>
      <c r="L4381"/>
      <c r="M4381"/>
      <c r="N4381"/>
      <c r="O4381"/>
    </row>
    <row r="4382" spans="1:15">
      <c r="A4382" t="s">
        <v>35564</v>
      </c>
      <c r="B4382"/>
      <c r="C4382" t="s">
        <v>40510</v>
      </c>
      <c r="D4382"/>
      <c r="E4382"/>
      <c r="F4382"/>
      <c r="G4382"/>
      <c r="H4382" t="s">
        <v>19716</v>
      </c>
      <c r="I4382"/>
      <c r="J4382"/>
      <c r="K4382"/>
      <c r="L4382"/>
      <c r="M4382"/>
      <c r="N4382"/>
      <c r="O4382"/>
    </row>
    <row r="4383" spans="1:15">
      <c r="A4383" t="s">
        <v>35565</v>
      </c>
      <c r="B4383"/>
      <c r="C4383" t="s">
        <v>40511</v>
      </c>
      <c r="D4383"/>
      <c r="E4383"/>
      <c r="F4383"/>
      <c r="G4383"/>
      <c r="H4383" t="s">
        <v>19715</v>
      </c>
      <c r="I4383"/>
      <c r="J4383"/>
      <c r="K4383"/>
      <c r="L4383"/>
      <c r="M4383"/>
      <c r="N4383"/>
      <c r="O4383"/>
    </row>
    <row r="4384" spans="1:15">
      <c r="A4384" t="s">
        <v>35566</v>
      </c>
      <c r="B4384"/>
      <c r="C4384" t="s">
        <v>40512</v>
      </c>
      <c r="D4384"/>
      <c r="E4384"/>
      <c r="F4384"/>
      <c r="G4384"/>
      <c r="H4384" t="s">
        <v>19714</v>
      </c>
      <c r="I4384"/>
      <c r="J4384"/>
      <c r="K4384"/>
      <c r="L4384"/>
      <c r="M4384"/>
      <c r="N4384"/>
      <c r="O4384"/>
    </row>
    <row r="4385" spans="1:15">
      <c r="A4385" t="s">
        <v>35567</v>
      </c>
      <c r="B4385"/>
      <c r="C4385" t="s">
        <v>40513</v>
      </c>
      <c r="D4385"/>
      <c r="E4385"/>
      <c r="F4385"/>
      <c r="G4385"/>
      <c r="H4385" t="s">
        <v>19713</v>
      </c>
      <c r="I4385"/>
      <c r="J4385"/>
      <c r="K4385"/>
      <c r="L4385"/>
      <c r="M4385"/>
      <c r="N4385"/>
      <c r="O4385"/>
    </row>
    <row r="4386" spans="1:15">
      <c r="A4386" t="s">
        <v>35568</v>
      </c>
      <c r="B4386"/>
      <c r="C4386" t="s">
        <v>40514</v>
      </c>
      <c r="D4386"/>
      <c r="E4386"/>
      <c r="F4386"/>
      <c r="G4386"/>
      <c r="H4386" t="s">
        <v>19712</v>
      </c>
      <c r="I4386"/>
      <c r="J4386"/>
      <c r="K4386"/>
      <c r="L4386"/>
      <c r="M4386"/>
      <c r="N4386"/>
      <c r="O4386"/>
    </row>
    <row r="4387" spans="1:15">
      <c r="A4387" t="s">
        <v>35569</v>
      </c>
      <c r="B4387"/>
      <c r="C4387" t="s">
        <v>40515</v>
      </c>
      <c r="D4387"/>
      <c r="E4387"/>
      <c r="F4387"/>
      <c r="G4387"/>
      <c r="H4387" t="s">
        <v>19711</v>
      </c>
      <c r="I4387"/>
      <c r="J4387"/>
      <c r="K4387"/>
      <c r="L4387"/>
      <c r="M4387"/>
      <c r="N4387"/>
      <c r="O4387"/>
    </row>
    <row r="4388" spans="1:15">
      <c r="A4388" t="s">
        <v>35570</v>
      </c>
      <c r="B4388"/>
      <c r="C4388" t="s">
        <v>40516</v>
      </c>
      <c r="D4388"/>
      <c r="E4388"/>
      <c r="F4388"/>
      <c r="G4388"/>
      <c r="H4388" t="s">
        <v>19710</v>
      </c>
      <c r="I4388"/>
      <c r="J4388"/>
      <c r="K4388"/>
      <c r="L4388"/>
      <c r="M4388"/>
      <c r="N4388"/>
      <c r="O4388"/>
    </row>
    <row r="4389" spans="1:15">
      <c r="A4389" t="s">
        <v>35571</v>
      </c>
      <c r="B4389"/>
      <c r="C4389" t="s">
        <v>40517</v>
      </c>
      <c r="D4389"/>
      <c r="E4389"/>
      <c r="F4389"/>
      <c r="G4389"/>
      <c r="H4389" t="s">
        <v>19709</v>
      </c>
      <c r="I4389"/>
      <c r="J4389"/>
      <c r="K4389"/>
      <c r="L4389"/>
      <c r="M4389"/>
      <c r="N4389"/>
      <c r="O4389"/>
    </row>
    <row r="4390" spans="1:15">
      <c r="A4390" t="s">
        <v>35572</v>
      </c>
      <c r="B4390"/>
      <c r="C4390" t="s">
        <v>40518</v>
      </c>
      <c r="D4390"/>
      <c r="E4390"/>
      <c r="F4390"/>
      <c r="G4390"/>
      <c r="H4390" t="s">
        <v>6666</v>
      </c>
      <c r="I4390"/>
      <c r="J4390"/>
      <c r="K4390"/>
      <c r="L4390"/>
      <c r="M4390"/>
      <c r="N4390"/>
      <c r="O4390"/>
    </row>
    <row r="4391" spans="1:15">
      <c r="A4391" t="s">
        <v>35573</v>
      </c>
      <c r="B4391"/>
      <c r="C4391" t="s">
        <v>40519</v>
      </c>
      <c r="D4391"/>
      <c r="E4391"/>
      <c r="F4391"/>
      <c r="G4391"/>
      <c r="H4391" t="s">
        <v>19708</v>
      </c>
      <c r="I4391"/>
      <c r="J4391"/>
      <c r="K4391"/>
      <c r="L4391"/>
      <c r="M4391"/>
      <c r="N4391"/>
      <c r="O4391"/>
    </row>
    <row r="4392" spans="1:15">
      <c r="A4392" t="s">
        <v>35574</v>
      </c>
      <c r="B4392"/>
      <c r="C4392" t="s">
        <v>40520</v>
      </c>
      <c r="D4392"/>
      <c r="E4392"/>
      <c r="F4392"/>
      <c r="G4392"/>
      <c r="H4392" t="s">
        <v>19707</v>
      </c>
      <c r="I4392"/>
      <c r="J4392"/>
      <c r="K4392"/>
      <c r="L4392"/>
      <c r="M4392"/>
      <c r="N4392"/>
      <c r="O4392"/>
    </row>
    <row r="4393" spans="1:15">
      <c r="A4393" t="s">
        <v>35575</v>
      </c>
      <c r="B4393"/>
      <c r="C4393" t="s">
        <v>40521</v>
      </c>
      <c r="D4393"/>
      <c r="E4393"/>
      <c r="F4393"/>
      <c r="G4393"/>
      <c r="H4393" t="s">
        <v>19706</v>
      </c>
      <c r="I4393"/>
      <c r="J4393"/>
      <c r="K4393"/>
      <c r="L4393"/>
      <c r="M4393"/>
      <c r="N4393"/>
      <c r="O4393"/>
    </row>
    <row r="4394" spans="1:15">
      <c r="A4394" t="s">
        <v>35576</v>
      </c>
      <c r="B4394"/>
      <c r="C4394" t="s">
        <v>40522</v>
      </c>
      <c r="D4394"/>
      <c r="E4394"/>
      <c r="F4394"/>
      <c r="G4394"/>
      <c r="H4394" t="s">
        <v>19705</v>
      </c>
      <c r="I4394"/>
      <c r="J4394"/>
      <c r="K4394"/>
      <c r="L4394"/>
      <c r="M4394"/>
      <c r="N4394"/>
      <c r="O4394"/>
    </row>
    <row r="4395" spans="1:15">
      <c r="A4395" t="s">
        <v>35577</v>
      </c>
      <c r="B4395"/>
      <c r="C4395" t="s">
        <v>40523</v>
      </c>
      <c r="D4395"/>
      <c r="E4395"/>
      <c r="F4395"/>
      <c r="G4395"/>
      <c r="H4395" t="s">
        <v>15908</v>
      </c>
      <c r="I4395"/>
      <c r="J4395"/>
      <c r="K4395"/>
      <c r="L4395"/>
      <c r="M4395"/>
      <c r="N4395"/>
      <c r="O4395"/>
    </row>
    <row r="4396" spans="1:15">
      <c r="A4396" t="s">
        <v>35578</v>
      </c>
      <c r="B4396"/>
      <c r="C4396" t="s">
        <v>40524</v>
      </c>
      <c r="D4396"/>
      <c r="E4396"/>
      <c r="F4396"/>
      <c r="G4396"/>
      <c r="H4396" t="s">
        <v>19704</v>
      </c>
      <c r="I4396"/>
      <c r="J4396"/>
      <c r="K4396"/>
      <c r="L4396"/>
      <c r="M4396"/>
      <c r="N4396"/>
      <c r="O4396"/>
    </row>
    <row r="4397" spans="1:15">
      <c r="A4397" t="s">
        <v>35579</v>
      </c>
      <c r="B4397"/>
      <c r="C4397" t="s">
        <v>40525</v>
      </c>
      <c r="D4397"/>
      <c r="E4397"/>
      <c r="F4397"/>
      <c r="G4397"/>
      <c r="H4397" t="s">
        <v>19703</v>
      </c>
      <c r="I4397"/>
      <c r="J4397"/>
      <c r="K4397"/>
      <c r="L4397"/>
      <c r="M4397"/>
      <c r="N4397"/>
      <c r="O4397"/>
    </row>
    <row r="4398" spans="1:15">
      <c r="A4398" t="s">
        <v>35580</v>
      </c>
      <c r="B4398"/>
      <c r="C4398" t="s">
        <v>40526</v>
      </c>
      <c r="D4398"/>
      <c r="E4398"/>
      <c r="F4398"/>
      <c r="G4398"/>
      <c r="H4398" t="s">
        <v>19702</v>
      </c>
      <c r="I4398"/>
      <c r="J4398"/>
      <c r="K4398"/>
      <c r="L4398"/>
      <c r="M4398"/>
      <c r="N4398"/>
      <c r="O4398"/>
    </row>
    <row r="4399" spans="1:15">
      <c r="A4399" t="s">
        <v>35581</v>
      </c>
      <c r="B4399"/>
      <c r="C4399" t="s">
        <v>40527</v>
      </c>
      <c r="D4399"/>
      <c r="E4399"/>
      <c r="F4399"/>
      <c r="G4399"/>
      <c r="H4399" t="s">
        <v>19701</v>
      </c>
      <c r="I4399"/>
      <c r="J4399"/>
      <c r="K4399"/>
      <c r="L4399"/>
      <c r="M4399"/>
      <c r="N4399"/>
      <c r="O4399"/>
    </row>
    <row r="4400" spans="1:15">
      <c r="A4400" t="s">
        <v>35582</v>
      </c>
      <c r="B4400"/>
      <c r="C4400" t="s">
        <v>40528</v>
      </c>
      <c r="D4400"/>
      <c r="E4400"/>
      <c r="F4400"/>
      <c r="G4400"/>
      <c r="H4400" t="s">
        <v>19700</v>
      </c>
      <c r="I4400"/>
      <c r="J4400"/>
      <c r="K4400"/>
      <c r="L4400"/>
      <c r="M4400"/>
      <c r="N4400"/>
      <c r="O4400"/>
    </row>
    <row r="4401" spans="1:15">
      <c r="A4401" t="s">
        <v>35583</v>
      </c>
      <c r="B4401"/>
      <c r="C4401" t="s">
        <v>40529</v>
      </c>
      <c r="D4401"/>
      <c r="E4401"/>
      <c r="F4401"/>
      <c r="G4401"/>
      <c r="H4401" t="s">
        <v>19699</v>
      </c>
      <c r="I4401"/>
      <c r="J4401"/>
      <c r="K4401"/>
      <c r="L4401"/>
      <c r="M4401"/>
      <c r="N4401"/>
      <c r="O4401"/>
    </row>
    <row r="4402" spans="1:15">
      <c r="A4402" t="s">
        <v>35584</v>
      </c>
      <c r="B4402"/>
      <c r="C4402" t="s">
        <v>40530</v>
      </c>
      <c r="D4402"/>
      <c r="E4402"/>
      <c r="F4402"/>
      <c r="G4402"/>
      <c r="H4402" t="s">
        <v>19698</v>
      </c>
      <c r="I4402"/>
      <c r="J4402"/>
      <c r="K4402"/>
      <c r="L4402"/>
      <c r="M4402"/>
      <c r="N4402"/>
      <c r="O4402"/>
    </row>
    <row r="4403" spans="1:15">
      <c r="A4403" t="s">
        <v>35585</v>
      </c>
      <c r="B4403"/>
      <c r="C4403" t="s">
        <v>40531</v>
      </c>
      <c r="D4403"/>
      <c r="E4403"/>
      <c r="F4403"/>
      <c r="G4403"/>
      <c r="H4403" t="s">
        <v>19697</v>
      </c>
      <c r="I4403"/>
      <c r="J4403"/>
      <c r="K4403"/>
      <c r="L4403"/>
      <c r="M4403"/>
      <c r="N4403"/>
      <c r="O4403"/>
    </row>
    <row r="4404" spans="1:15">
      <c r="A4404" t="s">
        <v>35586</v>
      </c>
      <c r="B4404"/>
      <c r="C4404" t="s">
        <v>40532</v>
      </c>
      <c r="D4404"/>
      <c r="E4404"/>
      <c r="F4404"/>
      <c r="G4404"/>
      <c r="H4404" t="s">
        <v>19696</v>
      </c>
      <c r="I4404"/>
      <c r="J4404"/>
      <c r="K4404"/>
      <c r="L4404"/>
      <c r="M4404"/>
      <c r="N4404"/>
      <c r="O4404"/>
    </row>
    <row r="4405" spans="1:15">
      <c r="A4405" t="s">
        <v>35587</v>
      </c>
      <c r="B4405"/>
      <c r="C4405" t="s">
        <v>40533</v>
      </c>
      <c r="D4405"/>
      <c r="E4405"/>
      <c r="F4405"/>
      <c r="G4405"/>
      <c r="H4405" t="s">
        <v>19695</v>
      </c>
      <c r="I4405"/>
      <c r="J4405"/>
      <c r="K4405"/>
      <c r="L4405"/>
      <c r="M4405"/>
      <c r="N4405"/>
      <c r="O4405"/>
    </row>
    <row r="4406" spans="1:15">
      <c r="A4406" t="s">
        <v>35588</v>
      </c>
      <c r="B4406"/>
      <c r="C4406" t="s">
        <v>40534</v>
      </c>
      <c r="D4406"/>
      <c r="E4406"/>
      <c r="F4406"/>
      <c r="G4406"/>
      <c r="H4406" t="s">
        <v>19694</v>
      </c>
      <c r="I4406"/>
      <c r="J4406"/>
      <c r="K4406"/>
      <c r="L4406"/>
      <c r="M4406"/>
      <c r="N4406"/>
      <c r="O4406"/>
    </row>
    <row r="4407" spans="1:15">
      <c r="A4407" t="s">
        <v>35589</v>
      </c>
      <c r="B4407"/>
      <c r="C4407" t="s">
        <v>40535</v>
      </c>
      <c r="D4407"/>
      <c r="E4407"/>
      <c r="F4407"/>
      <c r="G4407"/>
      <c r="H4407" t="s">
        <v>19693</v>
      </c>
      <c r="I4407"/>
      <c r="J4407"/>
      <c r="K4407"/>
      <c r="L4407"/>
      <c r="M4407"/>
      <c r="N4407"/>
      <c r="O4407"/>
    </row>
    <row r="4408" spans="1:15">
      <c r="A4408" t="s">
        <v>35590</v>
      </c>
      <c r="B4408"/>
      <c r="C4408" t="s">
        <v>40536</v>
      </c>
      <c r="D4408"/>
      <c r="E4408"/>
      <c r="F4408"/>
      <c r="G4408"/>
      <c r="H4408" t="s">
        <v>19692</v>
      </c>
      <c r="I4408"/>
      <c r="J4408"/>
      <c r="K4408"/>
      <c r="L4408"/>
      <c r="M4408"/>
      <c r="N4408"/>
      <c r="O4408"/>
    </row>
    <row r="4409" spans="1:15">
      <c r="A4409" t="s">
        <v>30838</v>
      </c>
      <c r="B4409"/>
      <c r="C4409" t="s">
        <v>40537</v>
      </c>
      <c r="D4409"/>
      <c r="E4409"/>
      <c r="F4409"/>
      <c r="G4409"/>
      <c r="H4409" t="s">
        <v>19691</v>
      </c>
      <c r="I4409"/>
      <c r="J4409"/>
      <c r="K4409"/>
      <c r="L4409"/>
      <c r="M4409"/>
      <c r="N4409"/>
      <c r="O4409"/>
    </row>
    <row r="4410" spans="1:15">
      <c r="A4410" t="s">
        <v>35591</v>
      </c>
      <c r="B4410"/>
      <c r="C4410" t="s">
        <v>40538</v>
      </c>
      <c r="D4410"/>
      <c r="E4410"/>
      <c r="F4410"/>
      <c r="G4410"/>
      <c r="H4410" t="s">
        <v>19690</v>
      </c>
      <c r="I4410"/>
      <c r="J4410"/>
      <c r="K4410"/>
      <c r="L4410"/>
      <c r="M4410"/>
      <c r="N4410"/>
      <c r="O4410"/>
    </row>
    <row r="4411" spans="1:15">
      <c r="A4411" t="s">
        <v>35592</v>
      </c>
      <c r="B4411"/>
      <c r="C4411" t="s">
        <v>40539</v>
      </c>
      <c r="D4411"/>
      <c r="E4411"/>
      <c r="F4411"/>
      <c r="G4411"/>
      <c r="H4411" t="s">
        <v>19689</v>
      </c>
      <c r="I4411"/>
      <c r="J4411"/>
      <c r="K4411"/>
      <c r="L4411"/>
      <c r="M4411"/>
      <c r="N4411"/>
      <c r="O4411"/>
    </row>
    <row r="4412" spans="1:15">
      <c r="A4412" t="s">
        <v>35593</v>
      </c>
      <c r="B4412"/>
      <c r="C4412" t="s">
        <v>40540</v>
      </c>
      <c r="D4412"/>
      <c r="E4412"/>
      <c r="F4412"/>
      <c r="G4412"/>
      <c r="H4412" t="s">
        <v>19688</v>
      </c>
      <c r="I4412"/>
      <c r="J4412"/>
      <c r="K4412"/>
      <c r="L4412"/>
      <c r="M4412"/>
      <c r="N4412"/>
      <c r="O4412"/>
    </row>
    <row r="4413" spans="1:15">
      <c r="A4413" t="s">
        <v>35594</v>
      </c>
      <c r="B4413"/>
      <c r="C4413" t="s">
        <v>40541</v>
      </c>
      <c r="D4413"/>
      <c r="E4413"/>
      <c r="F4413"/>
      <c r="G4413"/>
      <c r="H4413" t="s">
        <v>19687</v>
      </c>
      <c r="I4413"/>
      <c r="J4413"/>
      <c r="K4413"/>
      <c r="L4413"/>
      <c r="M4413"/>
      <c r="N4413"/>
      <c r="O4413"/>
    </row>
    <row r="4414" spans="1:15">
      <c r="A4414" t="s">
        <v>35595</v>
      </c>
      <c r="B4414"/>
      <c r="C4414" t="s">
        <v>40542</v>
      </c>
      <c r="D4414"/>
      <c r="E4414"/>
      <c r="F4414"/>
      <c r="G4414"/>
      <c r="H4414" t="s">
        <v>19686</v>
      </c>
      <c r="I4414"/>
      <c r="J4414"/>
      <c r="K4414"/>
      <c r="L4414"/>
      <c r="M4414"/>
      <c r="N4414"/>
      <c r="O4414"/>
    </row>
    <row r="4415" spans="1:15">
      <c r="A4415" t="s">
        <v>35596</v>
      </c>
      <c r="B4415"/>
      <c r="C4415" t="s">
        <v>40543</v>
      </c>
      <c r="D4415"/>
      <c r="E4415"/>
      <c r="F4415"/>
      <c r="G4415"/>
      <c r="H4415" t="s">
        <v>19685</v>
      </c>
      <c r="I4415"/>
      <c r="J4415"/>
      <c r="K4415"/>
      <c r="L4415"/>
      <c r="M4415"/>
      <c r="N4415"/>
      <c r="O4415"/>
    </row>
    <row r="4416" spans="1:15">
      <c r="A4416" t="s">
        <v>35597</v>
      </c>
      <c r="B4416"/>
      <c r="C4416" t="s">
        <v>40544</v>
      </c>
      <c r="D4416"/>
      <c r="E4416"/>
      <c r="F4416"/>
      <c r="G4416"/>
      <c r="H4416" t="s">
        <v>19684</v>
      </c>
      <c r="I4416"/>
      <c r="J4416"/>
      <c r="K4416"/>
      <c r="L4416"/>
      <c r="M4416"/>
      <c r="N4416"/>
      <c r="O4416"/>
    </row>
    <row r="4417" spans="1:15">
      <c r="A4417" t="s">
        <v>35598</v>
      </c>
      <c r="B4417"/>
      <c r="C4417" t="s">
        <v>40545</v>
      </c>
      <c r="D4417"/>
      <c r="E4417"/>
      <c r="F4417"/>
      <c r="G4417"/>
      <c r="H4417" t="s">
        <v>19683</v>
      </c>
      <c r="I4417"/>
      <c r="J4417"/>
      <c r="K4417"/>
      <c r="L4417"/>
      <c r="M4417"/>
      <c r="N4417"/>
      <c r="O4417"/>
    </row>
    <row r="4418" spans="1:15">
      <c r="A4418" t="s">
        <v>35599</v>
      </c>
      <c r="B4418"/>
      <c r="C4418" t="s">
        <v>40546</v>
      </c>
      <c r="D4418"/>
      <c r="E4418"/>
      <c r="F4418"/>
      <c r="G4418"/>
      <c r="H4418" t="s">
        <v>19682</v>
      </c>
      <c r="I4418"/>
      <c r="J4418"/>
      <c r="K4418"/>
      <c r="L4418"/>
      <c r="M4418"/>
      <c r="N4418"/>
      <c r="O4418"/>
    </row>
    <row r="4419" spans="1:15">
      <c r="A4419" t="s">
        <v>35600</v>
      </c>
      <c r="B4419"/>
      <c r="C4419" t="s">
        <v>40547</v>
      </c>
      <c r="D4419"/>
      <c r="E4419"/>
      <c r="F4419"/>
      <c r="G4419"/>
      <c r="H4419" t="s">
        <v>19681</v>
      </c>
      <c r="I4419"/>
      <c r="J4419"/>
      <c r="K4419"/>
      <c r="L4419"/>
      <c r="M4419"/>
      <c r="N4419"/>
      <c r="O4419"/>
    </row>
    <row r="4420" spans="1:15">
      <c r="A4420" t="s">
        <v>12559</v>
      </c>
      <c r="B4420"/>
      <c r="C4420" t="s">
        <v>40548</v>
      </c>
      <c r="D4420"/>
      <c r="E4420"/>
      <c r="F4420"/>
      <c r="G4420"/>
      <c r="H4420" t="s">
        <v>19680</v>
      </c>
      <c r="I4420"/>
      <c r="J4420"/>
      <c r="K4420"/>
      <c r="L4420"/>
      <c r="M4420"/>
      <c r="N4420"/>
      <c r="O4420"/>
    </row>
    <row r="4421" spans="1:15">
      <c r="A4421" t="s">
        <v>35601</v>
      </c>
      <c r="B4421"/>
      <c r="C4421" t="s">
        <v>40549</v>
      </c>
      <c r="D4421"/>
      <c r="E4421"/>
      <c r="F4421"/>
      <c r="G4421"/>
      <c r="H4421" t="s">
        <v>19679</v>
      </c>
      <c r="I4421"/>
      <c r="J4421"/>
      <c r="K4421"/>
      <c r="L4421"/>
      <c r="M4421"/>
      <c r="N4421"/>
      <c r="O4421"/>
    </row>
    <row r="4422" spans="1:15">
      <c r="A4422" t="s">
        <v>35602</v>
      </c>
      <c r="B4422"/>
      <c r="C4422" t="s">
        <v>40550</v>
      </c>
      <c r="D4422"/>
      <c r="E4422"/>
      <c r="F4422"/>
      <c r="G4422"/>
      <c r="H4422" t="s">
        <v>19678</v>
      </c>
      <c r="I4422"/>
      <c r="J4422"/>
      <c r="K4422"/>
      <c r="L4422"/>
      <c r="M4422"/>
      <c r="N4422"/>
      <c r="O4422"/>
    </row>
    <row r="4423" spans="1:15">
      <c r="A4423" t="s">
        <v>35603</v>
      </c>
      <c r="B4423"/>
      <c r="C4423" t="s">
        <v>40551</v>
      </c>
      <c r="D4423"/>
      <c r="E4423"/>
      <c r="F4423"/>
      <c r="G4423"/>
      <c r="H4423" t="s">
        <v>19677</v>
      </c>
      <c r="I4423"/>
      <c r="J4423"/>
      <c r="K4423"/>
      <c r="L4423"/>
      <c r="M4423"/>
      <c r="N4423"/>
      <c r="O4423"/>
    </row>
    <row r="4424" spans="1:15">
      <c r="A4424" t="s">
        <v>35604</v>
      </c>
      <c r="B4424"/>
      <c r="C4424" t="s">
        <v>40552</v>
      </c>
      <c r="D4424"/>
      <c r="E4424"/>
      <c r="F4424"/>
      <c r="G4424"/>
      <c r="H4424" t="s">
        <v>19676</v>
      </c>
      <c r="I4424"/>
      <c r="J4424"/>
      <c r="K4424"/>
      <c r="L4424"/>
      <c r="M4424"/>
      <c r="N4424"/>
      <c r="O4424"/>
    </row>
    <row r="4425" spans="1:15">
      <c r="A4425" t="s">
        <v>35605</v>
      </c>
      <c r="B4425"/>
      <c r="C4425" t="s">
        <v>40553</v>
      </c>
      <c r="D4425"/>
      <c r="E4425"/>
      <c r="F4425"/>
      <c r="G4425"/>
      <c r="H4425" t="s">
        <v>19675</v>
      </c>
      <c r="I4425"/>
      <c r="J4425"/>
      <c r="K4425"/>
      <c r="L4425"/>
      <c r="M4425"/>
      <c r="N4425"/>
      <c r="O4425"/>
    </row>
    <row r="4426" spans="1:15">
      <c r="A4426" t="s">
        <v>35606</v>
      </c>
      <c r="B4426"/>
      <c r="C4426" t="s">
        <v>40554</v>
      </c>
      <c r="D4426"/>
      <c r="E4426"/>
      <c r="F4426"/>
      <c r="G4426"/>
      <c r="H4426" t="s">
        <v>19674</v>
      </c>
      <c r="I4426"/>
      <c r="J4426"/>
      <c r="K4426"/>
      <c r="L4426"/>
      <c r="M4426"/>
      <c r="N4426"/>
      <c r="O4426"/>
    </row>
    <row r="4427" spans="1:15">
      <c r="A4427" t="s">
        <v>35607</v>
      </c>
      <c r="B4427"/>
      <c r="C4427" t="s">
        <v>40555</v>
      </c>
      <c r="D4427"/>
      <c r="E4427"/>
      <c r="F4427"/>
      <c r="G4427"/>
      <c r="H4427" t="s">
        <v>19673</v>
      </c>
      <c r="I4427"/>
      <c r="J4427"/>
      <c r="K4427"/>
      <c r="L4427"/>
      <c r="M4427"/>
      <c r="N4427"/>
      <c r="O4427"/>
    </row>
    <row r="4428" spans="1:15">
      <c r="A4428" t="s">
        <v>35608</v>
      </c>
      <c r="B4428"/>
      <c r="C4428" t="s">
        <v>40556</v>
      </c>
      <c r="D4428"/>
      <c r="E4428"/>
      <c r="F4428"/>
      <c r="G4428"/>
      <c r="H4428" t="s">
        <v>19672</v>
      </c>
      <c r="I4428"/>
      <c r="J4428"/>
      <c r="K4428"/>
      <c r="L4428"/>
      <c r="M4428"/>
      <c r="N4428"/>
      <c r="O4428"/>
    </row>
    <row r="4429" spans="1:15">
      <c r="A4429" t="s">
        <v>35609</v>
      </c>
      <c r="B4429"/>
      <c r="C4429" t="s">
        <v>40557</v>
      </c>
      <c r="D4429"/>
      <c r="E4429"/>
      <c r="F4429"/>
      <c r="G4429"/>
      <c r="H4429" t="s">
        <v>19671</v>
      </c>
      <c r="I4429"/>
      <c r="J4429"/>
      <c r="K4429"/>
      <c r="L4429"/>
      <c r="M4429"/>
      <c r="N4429"/>
      <c r="O4429"/>
    </row>
    <row r="4430" spans="1:15">
      <c r="A4430" t="s">
        <v>35610</v>
      </c>
      <c r="B4430"/>
      <c r="C4430" t="s">
        <v>40558</v>
      </c>
      <c r="D4430"/>
      <c r="E4430"/>
      <c r="F4430"/>
      <c r="G4430"/>
      <c r="H4430" t="s">
        <v>19670</v>
      </c>
      <c r="I4430"/>
      <c r="J4430"/>
      <c r="K4430"/>
      <c r="L4430"/>
      <c r="M4430"/>
      <c r="N4430"/>
      <c r="O4430"/>
    </row>
    <row r="4431" spans="1:15">
      <c r="A4431" t="s">
        <v>35611</v>
      </c>
      <c r="B4431"/>
      <c r="C4431" t="s">
        <v>40559</v>
      </c>
      <c r="D4431"/>
      <c r="E4431"/>
      <c r="F4431"/>
      <c r="G4431"/>
      <c r="H4431" t="s">
        <v>19669</v>
      </c>
      <c r="I4431"/>
      <c r="J4431"/>
      <c r="K4431"/>
      <c r="L4431"/>
      <c r="M4431"/>
      <c r="N4431"/>
      <c r="O4431"/>
    </row>
    <row r="4432" spans="1:15">
      <c r="A4432" t="s">
        <v>35612</v>
      </c>
      <c r="B4432"/>
      <c r="C4432" t="s">
        <v>40560</v>
      </c>
      <c r="D4432"/>
      <c r="E4432"/>
      <c r="F4432"/>
      <c r="G4432"/>
      <c r="H4432" t="s">
        <v>19668</v>
      </c>
      <c r="I4432"/>
      <c r="J4432"/>
      <c r="K4432"/>
      <c r="L4432"/>
      <c r="M4432"/>
      <c r="N4432"/>
      <c r="O4432"/>
    </row>
    <row r="4433" spans="1:15">
      <c r="A4433" t="s">
        <v>35613</v>
      </c>
      <c r="B4433"/>
      <c r="C4433" t="s">
        <v>40561</v>
      </c>
      <c r="D4433"/>
      <c r="E4433"/>
      <c r="F4433"/>
      <c r="G4433"/>
      <c r="H4433" t="s">
        <v>19667</v>
      </c>
      <c r="I4433"/>
      <c r="J4433"/>
      <c r="K4433"/>
      <c r="L4433"/>
      <c r="M4433"/>
      <c r="N4433"/>
      <c r="O4433"/>
    </row>
    <row r="4434" spans="1:15">
      <c r="A4434" t="s">
        <v>35614</v>
      </c>
      <c r="B4434"/>
      <c r="C4434" t="s">
        <v>40562</v>
      </c>
      <c r="D4434"/>
      <c r="E4434"/>
      <c r="F4434"/>
      <c r="G4434"/>
      <c r="H4434" t="s">
        <v>19666</v>
      </c>
      <c r="I4434"/>
      <c r="J4434"/>
      <c r="K4434"/>
      <c r="L4434"/>
      <c r="M4434"/>
      <c r="N4434"/>
      <c r="O4434"/>
    </row>
    <row r="4435" spans="1:15">
      <c r="A4435" t="s">
        <v>35615</v>
      </c>
      <c r="B4435"/>
      <c r="C4435" t="s">
        <v>40563</v>
      </c>
      <c r="D4435"/>
      <c r="E4435"/>
      <c r="F4435"/>
      <c r="G4435"/>
      <c r="H4435" t="s">
        <v>19665</v>
      </c>
      <c r="I4435"/>
      <c r="J4435"/>
      <c r="K4435"/>
      <c r="L4435"/>
      <c r="M4435"/>
      <c r="N4435"/>
      <c r="O4435"/>
    </row>
    <row r="4436" spans="1:15">
      <c r="A4436" t="s">
        <v>35616</v>
      </c>
      <c r="B4436"/>
      <c r="C4436" t="s">
        <v>40564</v>
      </c>
      <c r="D4436"/>
      <c r="E4436"/>
      <c r="F4436"/>
      <c r="G4436"/>
      <c r="H4436" t="s">
        <v>19664</v>
      </c>
      <c r="I4436"/>
      <c r="J4436"/>
      <c r="K4436"/>
      <c r="L4436"/>
      <c r="M4436"/>
      <c r="N4436"/>
      <c r="O4436"/>
    </row>
    <row r="4437" spans="1:15">
      <c r="A4437" t="s">
        <v>35617</v>
      </c>
      <c r="B4437"/>
      <c r="C4437" t="s">
        <v>40565</v>
      </c>
      <c r="D4437"/>
      <c r="E4437"/>
      <c r="F4437"/>
      <c r="G4437"/>
      <c r="H4437" t="s">
        <v>19663</v>
      </c>
      <c r="I4437"/>
      <c r="J4437"/>
      <c r="K4437"/>
      <c r="L4437"/>
      <c r="M4437"/>
      <c r="N4437"/>
      <c r="O4437"/>
    </row>
    <row r="4438" spans="1:15">
      <c r="A4438" t="s">
        <v>35618</v>
      </c>
      <c r="B4438"/>
      <c r="C4438" t="s">
        <v>40566</v>
      </c>
      <c r="D4438"/>
      <c r="E4438"/>
      <c r="F4438"/>
      <c r="G4438"/>
      <c r="H4438" t="s">
        <v>19662</v>
      </c>
      <c r="I4438"/>
      <c r="J4438"/>
      <c r="K4438"/>
      <c r="L4438"/>
      <c r="M4438"/>
      <c r="N4438"/>
      <c r="O4438"/>
    </row>
    <row r="4439" spans="1:15">
      <c r="A4439" t="s">
        <v>35619</v>
      </c>
      <c r="B4439"/>
      <c r="C4439" t="s">
        <v>40567</v>
      </c>
      <c r="D4439"/>
      <c r="E4439"/>
      <c r="F4439"/>
      <c r="G4439"/>
      <c r="H4439" t="s">
        <v>19661</v>
      </c>
      <c r="I4439"/>
      <c r="J4439"/>
      <c r="K4439"/>
      <c r="L4439"/>
      <c r="M4439"/>
      <c r="N4439"/>
      <c r="O4439"/>
    </row>
    <row r="4440" spans="1:15">
      <c r="A4440" t="s">
        <v>35620</v>
      </c>
      <c r="B4440"/>
      <c r="C4440" t="s">
        <v>40568</v>
      </c>
      <c r="D4440"/>
      <c r="E4440"/>
      <c r="F4440"/>
      <c r="G4440"/>
      <c r="H4440" t="s">
        <v>19660</v>
      </c>
      <c r="I4440"/>
      <c r="J4440"/>
      <c r="K4440"/>
      <c r="L4440"/>
      <c r="M4440"/>
      <c r="N4440"/>
      <c r="O4440"/>
    </row>
    <row r="4441" spans="1:15">
      <c r="A4441" t="s">
        <v>35621</v>
      </c>
      <c r="B4441"/>
      <c r="C4441" t="s">
        <v>40569</v>
      </c>
      <c r="D4441"/>
      <c r="E4441"/>
      <c r="F4441"/>
      <c r="G4441"/>
      <c r="H4441" t="s">
        <v>19659</v>
      </c>
      <c r="I4441"/>
      <c r="J4441"/>
      <c r="K4441"/>
      <c r="L4441"/>
      <c r="M4441"/>
      <c r="N4441"/>
      <c r="O4441"/>
    </row>
    <row r="4442" spans="1:15">
      <c r="A4442" t="s">
        <v>35622</v>
      </c>
      <c r="B4442"/>
      <c r="C4442" t="s">
        <v>40570</v>
      </c>
      <c r="D4442"/>
      <c r="E4442"/>
      <c r="F4442"/>
      <c r="G4442"/>
      <c r="H4442" t="s">
        <v>19658</v>
      </c>
      <c r="I4442"/>
      <c r="J4442"/>
      <c r="K4442"/>
      <c r="L4442"/>
      <c r="M4442"/>
      <c r="N4442"/>
      <c r="O4442"/>
    </row>
    <row r="4443" spans="1:15">
      <c r="A4443" t="s">
        <v>35623</v>
      </c>
      <c r="B4443"/>
      <c r="C4443" t="s">
        <v>40571</v>
      </c>
      <c r="D4443"/>
      <c r="E4443"/>
      <c r="F4443"/>
      <c r="G4443"/>
      <c r="H4443" t="s">
        <v>19657</v>
      </c>
      <c r="I4443"/>
      <c r="J4443"/>
      <c r="K4443"/>
      <c r="L4443"/>
      <c r="M4443"/>
      <c r="N4443"/>
      <c r="O4443"/>
    </row>
    <row r="4444" spans="1:15">
      <c r="A4444" t="s">
        <v>35624</v>
      </c>
      <c r="B4444"/>
      <c r="C4444" t="s">
        <v>7489</v>
      </c>
      <c r="D4444"/>
      <c r="E4444"/>
      <c r="F4444"/>
      <c r="G4444"/>
      <c r="H4444" t="s">
        <v>19656</v>
      </c>
      <c r="I4444"/>
      <c r="J4444"/>
      <c r="K4444"/>
      <c r="L4444"/>
      <c r="M4444"/>
      <c r="N4444"/>
      <c r="O4444"/>
    </row>
    <row r="4445" spans="1:15">
      <c r="A4445" t="s">
        <v>35625</v>
      </c>
      <c r="B4445"/>
      <c r="C4445" t="s">
        <v>40572</v>
      </c>
      <c r="D4445"/>
      <c r="E4445"/>
      <c r="F4445"/>
      <c r="G4445"/>
      <c r="H4445" t="s">
        <v>19655</v>
      </c>
      <c r="I4445"/>
      <c r="J4445"/>
      <c r="K4445"/>
      <c r="L4445"/>
      <c r="M4445"/>
      <c r="N4445"/>
      <c r="O4445"/>
    </row>
    <row r="4446" spans="1:15">
      <c r="A4446" t="s">
        <v>35626</v>
      </c>
      <c r="B4446"/>
      <c r="C4446" t="s">
        <v>40573</v>
      </c>
      <c r="D4446"/>
      <c r="E4446"/>
      <c r="F4446"/>
      <c r="G4446"/>
      <c r="H4446" t="s">
        <v>19654</v>
      </c>
      <c r="I4446"/>
      <c r="J4446"/>
      <c r="K4446"/>
      <c r="L4446"/>
      <c r="M4446"/>
      <c r="N4446"/>
      <c r="O4446"/>
    </row>
    <row r="4447" spans="1:15">
      <c r="A4447" t="s">
        <v>35627</v>
      </c>
      <c r="B4447"/>
      <c r="C4447" t="s">
        <v>40574</v>
      </c>
      <c r="D4447"/>
      <c r="E4447"/>
      <c r="F4447"/>
      <c r="G4447"/>
      <c r="H4447" t="s">
        <v>19653</v>
      </c>
      <c r="I4447"/>
      <c r="J4447"/>
      <c r="K4447"/>
      <c r="L4447"/>
      <c r="M4447"/>
      <c r="N4447"/>
      <c r="O4447"/>
    </row>
    <row r="4448" spans="1:15">
      <c r="A4448" t="s">
        <v>35628</v>
      </c>
      <c r="B4448"/>
      <c r="C4448" t="s">
        <v>40575</v>
      </c>
      <c r="D4448"/>
      <c r="E4448"/>
      <c r="F4448"/>
      <c r="G4448"/>
      <c r="H4448" t="s">
        <v>19652</v>
      </c>
      <c r="I4448"/>
      <c r="J4448"/>
      <c r="K4448"/>
      <c r="L4448"/>
      <c r="M4448"/>
      <c r="N4448"/>
      <c r="O4448"/>
    </row>
    <row r="4449" spans="1:15">
      <c r="A4449" t="s">
        <v>35629</v>
      </c>
      <c r="B4449"/>
      <c r="C4449" t="s">
        <v>40576</v>
      </c>
      <c r="D4449"/>
      <c r="E4449"/>
      <c r="F4449"/>
      <c r="G4449"/>
      <c r="H4449" t="s">
        <v>19651</v>
      </c>
      <c r="I4449"/>
      <c r="J4449"/>
      <c r="K4449"/>
      <c r="L4449"/>
      <c r="M4449"/>
      <c r="N4449"/>
      <c r="O4449"/>
    </row>
    <row r="4450" spans="1:15">
      <c r="A4450" t="s">
        <v>35630</v>
      </c>
      <c r="B4450"/>
      <c r="C4450" t="s">
        <v>40577</v>
      </c>
      <c r="D4450"/>
      <c r="E4450"/>
      <c r="F4450"/>
      <c r="G4450"/>
      <c r="H4450" t="s">
        <v>19650</v>
      </c>
      <c r="I4450"/>
      <c r="J4450"/>
      <c r="K4450"/>
      <c r="L4450"/>
      <c r="M4450"/>
      <c r="N4450"/>
      <c r="O4450"/>
    </row>
    <row r="4451" spans="1:15">
      <c r="A4451" t="s">
        <v>35631</v>
      </c>
      <c r="B4451"/>
      <c r="C4451" t="s">
        <v>40578</v>
      </c>
      <c r="D4451"/>
      <c r="E4451"/>
      <c r="F4451"/>
      <c r="G4451"/>
      <c r="H4451" t="s">
        <v>19649</v>
      </c>
      <c r="I4451"/>
      <c r="J4451"/>
      <c r="K4451"/>
      <c r="L4451"/>
      <c r="M4451"/>
      <c r="N4451"/>
      <c r="O4451"/>
    </row>
    <row r="4452" spans="1:15">
      <c r="A4452" t="s">
        <v>35632</v>
      </c>
      <c r="B4452"/>
      <c r="C4452" t="s">
        <v>40579</v>
      </c>
      <c r="D4452"/>
      <c r="E4452"/>
      <c r="F4452"/>
      <c r="G4452"/>
      <c r="H4452" t="s">
        <v>19648</v>
      </c>
      <c r="I4452"/>
      <c r="J4452"/>
      <c r="K4452"/>
      <c r="L4452"/>
      <c r="M4452"/>
      <c r="N4452"/>
      <c r="O4452"/>
    </row>
    <row r="4453" spans="1:15">
      <c r="A4453" t="s">
        <v>35633</v>
      </c>
      <c r="B4453"/>
      <c r="C4453" t="s">
        <v>40580</v>
      </c>
      <c r="D4453"/>
      <c r="E4453"/>
      <c r="F4453"/>
      <c r="G4453"/>
      <c r="H4453" t="s">
        <v>19647</v>
      </c>
      <c r="I4453"/>
      <c r="J4453"/>
      <c r="K4453"/>
      <c r="L4453"/>
      <c r="M4453"/>
      <c r="N4453"/>
      <c r="O4453"/>
    </row>
    <row r="4454" spans="1:15">
      <c r="A4454" t="s">
        <v>35634</v>
      </c>
      <c r="B4454"/>
      <c r="C4454" t="s">
        <v>40581</v>
      </c>
      <c r="D4454"/>
      <c r="E4454"/>
      <c r="F4454"/>
      <c r="G4454"/>
      <c r="H4454" t="s">
        <v>19646</v>
      </c>
      <c r="I4454"/>
      <c r="J4454"/>
      <c r="K4454"/>
      <c r="L4454"/>
      <c r="M4454"/>
      <c r="N4454"/>
      <c r="O4454"/>
    </row>
    <row r="4455" spans="1:15">
      <c r="A4455" t="s">
        <v>35635</v>
      </c>
      <c r="B4455"/>
      <c r="C4455" t="s">
        <v>40582</v>
      </c>
      <c r="D4455"/>
      <c r="E4455"/>
      <c r="F4455"/>
      <c r="G4455"/>
      <c r="H4455" t="s">
        <v>19645</v>
      </c>
      <c r="I4455"/>
      <c r="J4455"/>
      <c r="K4455"/>
      <c r="L4455"/>
      <c r="M4455"/>
      <c r="N4455"/>
      <c r="O4455"/>
    </row>
    <row r="4456" spans="1:15">
      <c r="A4456" t="s">
        <v>30868</v>
      </c>
      <c r="B4456"/>
      <c r="C4456" t="s">
        <v>40583</v>
      </c>
      <c r="D4456"/>
      <c r="E4456"/>
      <c r="F4456"/>
      <c r="G4456"/>
      <c r="H4456" t="s">
        <v>19644</v>
      </c>
      <c r="I4456"/>
      <c r="J4456"/>
      <c r="K4456"/>
      <c r="L4456"/>
      <c r="M4456"/>
      <c r="N4456"/>
      <c r="O4456"/>
    </row>
    <row r="4457" spans="1:15">
      <c r="A4457" t="s">
        <v>35636</v>
      </c>
      <c r="B4457"/>
      <c r="C4457" t="s">
        <v>40584</v>
      </c>
      <c r="D4457"/>
      <c r="E4457"/>
      <c r="F4457"/>
      <c r="G4457"/>
      <c r="H4457" t="s">
        <v>7985</v>
      </c>
      <c r="I4457"/>
      <c r="J4457"/>
      <c r="K4457"/>
      <c r="L4457"/>
      <c r="M4457"/>
      <c r="N4457"/>
      <c r="O4457"/>
    </row>
    <row r="4458" spans="1:15">
      <c r="A4458" t="s">
        <v>35637</v>
      </c>
      <c r="B4458"/>
      <c r="C4458" t="s">
        <v>40585</v>
      </c>
      <c r="D4458"/>
      <c r="E4458"/>
      <c r="F4458"/>
      <c r="G4458"/>
      <c r="H4458" t="s">
        <v>19643</v>
      </c>
      <c r="I4458"/>
      <c r="J4458"/>
      <c r="K4458"/>
      <c r="L4458"/>
      <c r="M4458"/>
      <c r="N4458"/>
      <c r="O4458"/>
    </row>
    <row r="4459" spans="1:15">
      <c r="A4459" t="s">
        <v>35638</v>
      </c>
      <c r="B4459"/>
      <c r="C4459" t="s">
        <v>40586</v>
      </c>
      <c r="D4459"/>
      <c r="E4459"/>
      <c r="F4459"/>
      <c r="G4459"/>
      <c r="H4459" t="s">
        <v>19642</v>
      </c>
      <c r="I4459"/>
      <c r="J4459"/>
      <c r="K4459"/>
      <c r="L4459"/>
      <c r="M4459"/>
      <c r="N4459"/>
      <c r="O4459"/>
    </row>
    <row r="4460" spans="1:15">
      <c r="A4460" t="s">
        <v>35639</v>
      </c>
      <c r="B4460"/>
      <c r="C4460" t="s">
        <v>40587</v>
      </c>
      <c r="D4460"/>
      <c r="E4460"/>
      <c r="F4460"/>
      <c r="G4460"/>
      <c r="H4460" t="s">
        <v>19641</v>
      </c>
      <c r="I4460"/>
      <c r="J4460"/>
      <c r="K4460"/>
      <c r="L4460"/>
      <c r="M4460"/>
      <c r="N4460"/>
      <c r="O4460"/>
    </row>
    <row r="4461" spans="1:15">
      <c r="A4461" t="s">
        <v>35640</v>
      </c>
      <c r="B4461"/>
      <c r="C4461" t="s">
        <v>40588</v>
      </c>
      <c r="D4461"/>
      <c r="E4461"/>
      <c r="F4461"/>
      <c r="G4461"/>
      <c r="H4461" t="s">
        <v>19640</v>
      </c>
      <c r="I4461"/>
      <c r="J4461"/>
      <c r="K4461"/>
      <c r="L4461"/>
      <c r="M4461"/>
      <c r="N4461"/>
      <c r="O4461"/>
    </row>
    <row r="4462" spans="1:15">
      <c r="A4462" t="s">
        <v>35641</v>
      </c>
      <c r="B4462"/>
      <c r="C4462" t="s">
        <v>40589</v>
      </c>
      <c r="D4462"/>
      <c r="E4462"/>
      <c r="F4462"/>
      <c r="G4462"/>
      <c r="H4462" t="s">
        <v>19639</v>
      </c>
      <c r="I4462"/>
      <c r="J4462"/>
      <c r="K4462"/>
      <c r="L4462"/>
      <c r="M4462"/>
      <c r="N4462"/>
      <c r="O4462"/>
    </row>
    <row r="4463" spans="1:15">
      <c r="A4463" t="s">
        <v>35642</v>
      </c>
      <c r="B4463"/>
      <c r="C4463" t="s">
        <v>40590</v>
      </c>
      <c r="D4463"/>
      <c r="E4463"/>
      <c r="F4463"/>
      <c r="G4463"/>
      <c r="H4463" t="s">
        <v>19638</v>
      </c>
      <c r="I4463"/>
      <c r="J4463"/>
      <c r="K4463"/>
      <c r="L4463"/>
      <c r="M4463"/>
      <c r="N4463"/>
      <c r="O4463"/>
    </row>
    <row r="4464" spans="1:15">
      <c r="A4464" t="s">
        <v>14582</v>
      </c>
      <c r="B4464"/>
      <c r="C4464" t="s">
        <v>40591</v>
      </c>
      <c r="D4464"/>
      <c r="E4464"/>
      <c r="F4464"/>
      <c r="G4464"/>
      <c r="H4464" t="s">
        <v>19637</v>
      </c>
      <c r="I4464"/>
      <c r="J4464"/>
      <c r="K4464"/>
      <c r="L4464"/>
      <c r="M4464"/>
      <c r="N4464"/>
      <c r="O4464"/>
    </row>
    <row r="4465" spans="1:15">
      <c r="A4465" t="s">
        <v>35643</v>
      </c>
      <c r="B4465"/>
      <c r="C4465" t="s">
        <v>40592</v>
      </c>
      <c r="D4465"/>
      <c r="E4465"/>
      <c r="F4465"/>
      <c r="G4465"/>
      <c r="H4465" t="s">
        <v>19636</v>
      </c>
      <c r="I4465"/>
      <c r="J4465"/>
      <c r="K4465"/>
      <c r="L4465"/>
      <c r="M4465"/>
      <c r="N4465"/>
      <c r="O4465"/>
    </row>
    <row r="4466" spans="1:15">
      <c r="A4466" t="s">
        <v>35644</v>
      </c>
      <c r="B4466"/>
      <c r="C4466" t="s">
        <v>40593</v>
      </c>
      <c r="D4466"/>
      <c r="E4466"/>
      <c r="F4466"/>
      <c r="G4466"/>
      <c r="H4466" t="s">
        <v>19635</v>
      </c>
      <c r="I4466"/>
      <c r="J4466"/>
      <c r="K4466"/>
      <c r="L4466"/>
      <c r="M4466"/>
      <c r="N4466"/>
      <c r="O4466"/>
    </row>
    <row r="4467" spans="1:15">
      <c r="A4467" t="s">
        <v>35645</v>
      </c>
      <c r="B4467"/>
      <c r="C4467" t="s">
        <v>40594</v>
      </c>
      <c r="D4467"/>
      <c r="E4467"/>
      <c r="F4467"/>
      <c r="G4467"/>
      <c r="H4467" t="s">
        <v>19634</v>
      </c>
      <c r="I4467"/>
      <c r="J4467"/>
      <c r="K4467"/>
      <c r="L4467"/>
      <c r="M4467"/>
      <c r="N4467"/>
      <c r="O4467"/>
    </row>
    <row r="4468" spans="1:15">
      <c r="A4468" t="s">
        <v>35646</v>
      </c>
      <c r="B4468"/>
      <c r="C4468" t="s">
        <v>40595</v>
      </c>
      <c r="D4468"/>
      <c r="E4468"/>
      <c r="F4468"/>
      <c r="G4468"/>
      <c r="H4468" t="s">
        <v>19633</v>
      </c>
      <c r="I4468"/>
      <c r="J4468"/>
      <c r="K4468"/>
      <c r="L4468"/>
      <c r="M4468"/>
      <c r="N4468"/>
      <c r="O4468"/>
    </row>
    <row r="4469" spans="1:15">
      <c r="A4469" t="s">
        <v>35647</v>
      </c>
      <c r="B4469"/>
      <c r="C4469" t="s">
        <v>40596</v>
      </c>
      <c r="D4469"/>
      <c r="E4469"/>
      <c r="F4469"/>
      <c r="G4469"/>
      <c r="H4469" t="s">
        <v>19632</v>
      </c>
      <c r="I4469"/>
      <c r="J4469"/>
      <c r="K4469"/>
      <c r="L4469"/>
      <c r="M4469"/>
      <c r="N4469"/>
      <c r="O4469"/>
    </row>
    <row r="4470" spans="1:15">
      <c r="A4470" t="s">
        <v>35648</v>
      </c>
      <c r="B4470"/>
      <c r="C4470" t="s">
        <v>40597</v>
      </c>
      <c r="D4470"/>
      <c r="E4470"/>
      <c r="F4470"/>
      <c r="G4470"/>
      <c r="H4470" t="s">
        <v>19631</v>
      </c>
      <c r="I4470"/>
      <c r="J4470"/>
      <c r="K4470"/>
      <c r="L4470"/>
      <c r="M4470"/>
      <c r="N4470"/>
      <c r="O4470"/>
    </row>
    <row r="4471" spans="1:15">
      <c r="A4471" t="s">
        <v>35649</v>
      </c>
      <c r="B4471"/>
      <c r="C4471" t="s">
        <v>40598</v>
      </c>
      <c r="D4471"/>
      <c r="E4471"/>
      <c r="F4471"/>
      <c r="G4471"/>
      <c r="H4471" t="s">
        <v>19630</v>
      </c>
      <c r="I4471"/>
      <c r="J4471"/>
      <c r="K4471"/>
      <c r="L4471"/>
      <c r="M4471"/>
      <c r="N4471"/>
      <c r="O4471"/>
    </row>
    <row r="4472" spans="1:15">
      <c r="A4472" t="s">
        <v>35650</v>
      </c>
      <c r="B4472"/>
      <c r="C4472" t="s">
        <v>40599</v>
      </c>
      <c r="D4472"/>
      <c r="E4472"/>
      <c r="F4472"/>
      <c r="G4472"/>
      <c r="H4472" t="s">
        <v>19629</v>
      </c>
      <c r="I4472"/>
      <c r="J4472"/>
      <c r="K4472"/>
      <c r="L4472"/>
      <c r="M4472"/>
      <c r="N4472"/>
      <c r="O4472"/>
    </row>
    <row r="4473" spans="1:15">
      <c r="A4473" t="s">
        <v>35651</v>
      </c>
      <c r="B4473"/>
      <c r="C4473" t="s">
        <v>40600</v>
      </c>
      <c r="D4473"/>
      <c r="E4473"/>
      <c r="F4473"/>
      <c r="G4473"/>
      <c r="H4473" t="s">
        <v>19628</v>
      </c>
      <c r="I4473"/>
      <c r="J4473"/>
      <c r="K4473"/>
      <c r="L4473"/>
      <c r="M4473"/>
      <c r="N4473"/>
      <c r="O4473"/>
    </row>
    <row r="4474" spans="1:15">
      <c r="A4474" t="s">
        <v>15996</v>
      </c>
      <c r="B4474"/>
      <c r="C4474" t="s">
        <v>40601</v>
      </c>
      <c r="D4474"/>
      <c r="E4474"/>
      <c r="F4474"/>
      <c r="G4474"/>
      <c r="H4474" t="s">
        <v>19627</v>
      </c>
      <c r="I4474"/>
      <c r="J4474"/>
      <c r="K4474"/>
      <c r="L4474"/>
      <c r="M4474"/>
      <c r="N4474"/>
      <c r="O4474"/>
    </row>
    <row r="4475" spans="1:15">
      <c r="A4475" t="s">
        <v>35652</v>
      </c>
      <c r="B4475"/>
      <c r="C4475" t="s">
        <v>40602</v>
      </c>
      <c r="D4475"/>
      <c r="E4475"/>
      <c r="F4475"/>
      <c r="G4475"/>
      <c r="H4475" t="s">
        <v>19626</v>
      </c>
      <c r="I4475"/>
      <c r="J4475"/>
      <c r="K4475"/>
      <c r="L4475"/>
      <c r="M4475"/>
      <c r="N4475"/>
      <c r="O4475"/>
    </row>
    <row r="4476" spans="1:15">
      <c r="A4476" t="s">
        <v>35653</v>
      </c>
      <c r="B4476"/>
      <c r="C4476" t="s">
        <v>40603</v>
      </c>
      <c r="D4476"/>
      <c r="E4476"/>
      <c r="F4476"/>
      <c r="G4476"/>
      <c r="H4476" t="s">
        <v>19625</v>
      </c>
      <c r="I4476"/>
      <c r="J4476"/>
      <c r="K4476"/>
      <c r="L4476"/>
      <c r="M4476"/>
      <c r="N4476"/>
      <c r="O4476"/>
    </row>
    <row r="4477" spans="1:15">
      <c r="A4477" t="s">
        <v>35654</v>
      </c>
      <c r="B4477"/>
      <c r="C4477" t="s">
        <v>40604</v>
      </c>
      <c r="D4477"/>
      <c r="E4477"/>
      <c r="F4477"/>
      <c r="G4477"/>
      <c r="H4477" t="s">
        <v>19624</v>
      </c>
      <c r="I4477"/>
      <c r="J4477"/>
      <c r="K4477"/>
      <c r="L4477"/>
      <c r="M4477"/>
      <c r="N4477"/>
      <c r="O4477"/>
    </row>
    <row r="4478" spans="1:15">
      <c r="A4478" t="s">
        <v>35655</v>
      </c>
      <c r="B4478"/>
      <c r="C4478" t="s">
        <v>40605</v>
      </c>
      <c r="D4478"/>
      <c r="E4478"/>
      <c r="F4478"/>
      <c r="G4478"/>
      <c r="H4478" t="s">
        <v>19623</v>
      </c>
      <c r="I4478"/>
      <c r="J4478"/>
      <c r="K4478"/>
      <c r="L4478"/>
      <c r="M4478"/>
      <c r="N4478"/>
      <c r="O4478"/>
    </row>
    <row r="4479" spans="1:15">
      <c r="A4479" t="s">
        <v>35656</v>
      </c>
      <c r="B4479"/>
      <c r="C4479" t="s">
        <v>40606</v>
      </c>
      <c r="D4479"/>
      <c r="E4479"/>
      <c r="F4479"/>
      <c r="G4479"/>
      <c r="H4479" t="s">
        <v>19622</v>
      </c>
      <c r="I4479"/>
      <c r="J4479"/>
      <c r="K4479"/>
      <c r="L4479"/>
      <c r="M4479"/>
      <c r="N4479"/>
      <c r="O4479"/>
    </row>
    <row r="4480" spans="1:15">
      <c r="A4480" t="s">
        <v>35657</v>
      </c>
      <c r="B4480"/>
      <c r="C4480" t="s">
        <v>40607</v>
      </c>
      <c r="D4480"/>
      <c r="E4480"/>
      <c r="F4480"/>
      <c r="G4480"/>
      <c r="H4480" t="s">
        <v>19621</v>
      </c>
      <c r="I4480"/>
      <c r="J4480"/>
      <c r="K4480"/>
      <c r="L4480"/>
      <c r="M4480"/>
      <c r="N4480"/>
      <c r="O4480"/>
    </row>
    <row r="4481" spans="1:15">
      <c r="A4481" t="s">
        <v>35658</v>
      </c>
      <c r="B4481"/>
      <c r="C4481" t="s">
        <v>40608</v>
      </c>
      <c r="D4481"/>
      <c r="E4481"/>
      <c r="F4481"/>
      <c r="G4481"/>
      <c r="H4481" t="s">
        <v>19620</v>
      </c>
      <c r="I4481"/>
      <c r="J4481"/>
      <c r="K4481"/>
      <c r="L4481"/>
      <c r="M4481"/>
      <c r="N4481"/>
      <c r="O4481"/>
    </row>
    <row r="4482" spans="1:15">
      <c r="A4482" t="s">
        <v>35659</v>
      </c>
      <c r="B4482"/>
      <c r="C4482" t="s">
        <v>40609</v>
      </c>
      <c r="D4482"/>
      <c r="E4482"/>
      <c r="F4482"/>
      <c r="G4482"/>
      <c r="H4482" t="s">
        <v>19619</v>
      </c>
      <c r="I4482"/>
      <c r="J4482"/>
      <c r="K4482"/>
      <c r="L4482"/>
      <c r="M4482"/>
      <c r="N4482"/>
      <c r="O4482"/>
    </row>
    <row r="4483" spans="1:15">
      <c r="A4483" t="s">
        <v>35660</v>
      </c>
      <c r="B4483"/>
      <c r="C4483" t="s">
        <v>40610</v>
      </c>
      <c r="D4483"/>
      <c r="E4483"/>
      <c r="F4483"/>
      <c r="G4483"/>
      <c r="H4483" t="s">
        <v>19618</v>
      </c>
      <c r="I4483"/>
      <c r="J4483"/>
      <c r="K4483"/>
      <c r="L4483"/>
      <c r="M4483"/>
      <c r="N4483"/>
      <c r="O4483"/>
    </row>
    <row r="4484" spans="1:15">
      <c r="A4484" t="s">
        <v>35661</v>
      </c>
      <c r="B4484"/>
      <c r="C4484" t="s">
        <v>40611</v>
      </c>
      <c r="D4484"/>
      <c r="E4484"/>
      <c r="F4484"/>
      <c r="G4484"/>
      <c r="H4484" t="s">
        <v>19617</v>
      </c>
      <c r="I4484"/>
      <c r="J4484"/>
      <c r="K4484"/>
      <c r="L4484"/>
      <c r="M4484"/>
      <c r="N4484"/>
      <c r="O4484"/>
    </row>
    <row r="4485" spans="1:15">
      <c r="A4485" t="s">
        <v>35662</v>
      </c>
      <c r="B4485"/>
      <c r="C4485" t="s">
        <v>40612</v>
      </c>
      <c r="D4485"/>
      <c r="E4485"/>
      <c r="F4485"/>
      <c r="G4485"/>
      <c r="H4485" t="s">
        <v>19616</v>
      </c>
      <c r="I4485"/>
      <c r="J4485"/>
      <c r="K4485"/>
      <c r="L4485"/>
      <c r="M4485"/>
      <c r="N4485"/>
      <c r="O4485"/>
    </row>
    <row r="4486" spans="1:15">
      <c r="A4486" t="s">
        <v>35663</v>
      </c>
      <c r="B4486"/>
      <c r="C4486" t="s">
        <v>40613</v>
      </c>
      <c r="D4486"/>
      <c r="E4486"/>
      <c r="F4486"/>
      <c r="G4486"/>
      <c r="H4486" t="s">
        <v>19615</v>
      </c>
      <c r="I4486"/>
      <c r="J4486"/>
      <c r="K4486"/>
      <c r="L4486"/>
      <c r="M4486"/>
      <c r="N4486"/>
      <c r="O4486"/>
    </row>
    <row r="4487" spans="1:15">
      <c r="A4487" t="s">
        <v>35664</v>
      </c>
      <c r="B4487"/>
      <c r="C4487" t="s">
        <v>40614</v>
      </c>
      <c r="D4487"/>
      <c r="E4487"/>
      <c r="F4487"/>
      <c r="G4487"/>
      <c r="H4487" t="s">
        <v>19614</v>
      </c>
      <c r="I4487"/>
      <c r="J4487"/>
      <c r="K4487"/>
      <c r="L4487"/>
      <c r="M4487"/>
      <c r="N4487"/>
      <c r="O4487"/>
    </row>
    <row r="4488" spans="1:15">
      <c r="A4488" t="s">
        <v>35665</v>
      </c>
      <c r="B4488"/>
      <c r="C4488" t="s">
        <v>40615</v>
      </c>
      <c r="D4488"/>
      <c r="E4488"/>
      <c r="F4488"/>
      <c r="G4488"/>
      <c r="H4488" t="s">
        <v>19613</v>
      </c>
      <c r="I4488"/>
      <c r="J4488"/>
      <c r="K4488"/>
      <c r="L4488"/>
      <c r="M4488"/>
      <c r="N4488"/>
      <c r="O4488"/>
    </row>
    <row r="4489" spans="1:15">
      <c r="A4489" t="s">
        <v>35666</v>
      </c>
      <c r="B4489"/>
      <c r="C4489" t="s">
        <v>40616</v>
      </c>
      <c r="D4489"/>
      <c r="E4489"/>
      <c r="F4489"/>
      <c r="G4489"/>
      <c r="H4489" t="s">
        <v>19612</v>
      </c>
      <c r="I4489"/>
      <c r="J4489"/>
      <c r="K4489"/>
      <c r="L4489"/>
      <c r="M4489"/>
      <c r="N4489"/>
      <c r="O4489"/>
    </row>
    <row r="4490" spans="1:15">
      <c r="A4490" t="s">
        <v>35667</v>
      </c>
      <c r="B4490"/>
      <c r="C4490" t="s">
        <v>40617</v>
      </c>
      <c r="D4490"/>
      <c r="E4490"/>
      <c r="F4490"/>
      <c r="G4490"/>
      <c r="H4490" t="s">
        <v>19611</v>
      </c>
      <c r="I4490"/>
      <c r="J4490"/>
      <c r="K4490"/>
      <c r="L4490"/>
      <c r="M4490"/>
      <c r="N4490"/>
      <c r="O4490"/>
    </row>
    <row r="4491" spans="1:15">
      <c r="A4491" t="s">
        <v>35668</v>
      </c>
      <c r="B4491"/>
      <c r="C4491" t="s">
        <v>40618</v>
      </c>
      <c r="D4491"/>
      <c r="E4491"/>
      <c r="F4491"/>
      <c r="G4491"/>
      <c r="H4491" t="s">
        <v>19610</v>
      </c>
      <c r="I4491"/>
      <c r="J4491"/>
      <c r="K4491"/>
      <c r="L4491"/>
      <c r="M4491"/>
      <c r="N4491"/>
      <c r="O4491"/>
    </row>
    <row r="4492" spans="1:15">
      <c r="A4492" t="s">
        <v>35669</v>
      </c>
      <c r="B4492"/>
      <c r="C4492" t="s">
        <v>40619</v>
      </c>
      <c r="D4492"/>
      <c r="E4492"/>
      <c r="F4492"/>
      <c r="G4492"/>
      <c r="H4492" t="s">
        <v>19609</v>
      </c>
      <c r="I4492"/>
      <c r="J4492"/>
      <c r="K4492"/>
      <c r="L4492"/>
      <c r="M4492"/>
      <c r="N4492"/>
      <c r="O4492"/>
    </row>
    <row r="4493" spans="1:15">
      <c r="A4493" t="s">
        <v>35670</v>
      </c>
      <c r="B4493"/>
      <c r="C4493" t="s">
        <v>25563</v>
      </c>
      <c r="D4493"/>
      <c r="E4493"/>
      <c r="F4493"/>
      <c r="G4493"/>
      <c r="H4493" t="s">
        <v>19608</v>
      </c>
      <c r="I4493"/>
      <c r="J4493"/>
      <c r="K4493"/>
      <c r="L4493"/>
      <c r="M4493"/>
      <c r="N4493"/>
      <c r="O4493"/>
    </row>
    <row r="4494" spans="1:15">
      <c r="A4494" t="s">
        <v>35671</v>
      </c>
      <c r="B4494"/>
      <c r="C4494" t="s">
        <v>40620</v>
      </c>
      <c r="D4494"/>
      <c r="E4494"/>
      <c r="F4494"/>
      <c r="G4494"/>
      <c r="H4494" t="s">
        <v>19607</v>
      </c>
      <c r="I4494"/>
      <c r="J4494"/>
      <c r="K4494"/>
      <c r="L4494"/>
      <c r="M4494"/>
      <c r="N4494"/>
      <c r="O4494"/>
    </row>
    <row r="4495" spans="1:15">
      <c r="A4495" t="s">
        <v>35672</v>
      </c>
      <c r="B4495"/>
      <c r="C4495" t="s">
        <v>40621</v>
      </c>
      <c r="D4495"/>
      <c r="E4495"/>
      <c r="F4495"/>
      <c r="G4495"/>
      <c r="H4495" t="s">
        <v>19606</v>
      </c>
      <c r="I4495"/>
      <c r="J4495"/>
      <c r="K4495"/>
      <c r="L4495"/>
      <c r="M4495"/>
      <c r="N4495"/>
      <c r="O4495"/>
    </row>
    <row r="4496" spans="1:15">
      <c r="A4496" t="s">
        <v>35673</v>
      </c>
      <c r="B4496"/>
      <c r="C4496" t="s">
        <v>40622</v>
      </c>
      <c r="D4496"/>
      <c r="E4496"/>
      <c r="F4496"/>
      <c r="G4496"/>
      <c r="H4496" t="s">
        <v>19605</v>
      </c>
      <c r="I4496"/>
      <c r="J4496"/>
      <c r="K4496"/>
      <c r="L4496"/>
      <c r="M4496"/>
      <c r="N4496"/>
      <c r="O4496"/>
    </row>
    <row r="4497" spans="1:15">
      <c r="A4497" t="s">
        <v>35674</v>
      </c>
      <c r="B4497"/>
      <c r="C4497" t="s">
        <v>40623</v>
      </c>
      <c r="D4497"/>
      <c r="E4497"/>
      <c r="F4497"/>
      <c r="G4497"/>
      <c r="H4497" t="s">
        <v>19604</v>
      </c>
      <c r="I4497"/>
      <c r="J4497"/>
      <c r="K4497"/>
      <c r="L4497"/>
      <c r="M4497"/>
      <c r="N4497"/>
      <c r="O4497"/>
    </row>
    <row r="4498" spans="1:15">
      <c r="A4498" t="s">
        <v>35675</v>
      </c>
      <c r="B4498"/>
      <c r="C4498" t="s">
        <v>40624</v>
      </c>
      <c r="D4498"/>
      <c r="E4498"/>
      <c r="F4498"/>
      <c r="G4498"/>
      <c r="H4498" t="s">
        <v>19603</v>
      </c>
      <c r="I4498"/>
      <c r="J4498"/>
      <c r="K4498"/>
      <c r="L4498"/>
      <c r="M4498"/>
      <c r="N4498"/>
      <c r="O4498"/>
    </row>
    <row r="4499" spans="1:15">
      <c r="A4499" t="s">
        <v>35676</v>
      </c>
      <c r="B4499"/>
      <c r="C4499" t="s">
        <v>40625</v>
      </c>
      <c r="D4499"/>
      <c r="E4499"/>
      <c r="F4499"/>
      <c r="G4499"/>
      <c r="H4499" t="s">
        <v>19602</v>
      </c>
      <c r="I4499"/>
      <c r="J4499"/>
      <c r="K4499"/>
      <c r="L4499"/>
      <c r="M4499"/>
      <c r="N4499"/>
      <c r="O4499"/>
    </row>
    <row r="4500" spans="1:15">
      <c r="A4500" t="s">
        <v>35677</v>
      </c>
      <c r="B4500"/>
      <c r="C4500" t="s">
        <v>40626</v>
      </c>
      <c r="D4500"/>
      <c r="E4500"/>
      <c r="F4500"/>
      <c r="G4500"/>
      <c r="H4500" t="s">
        <v>19601</v>
      </c>
      <c r="I4500"/>
      <c r="J4500"/>
      <c r="K4500"/>
      <c r="L4500"/>
      <c r="M4500"/>
      <c r="N4500"/>
      <c r="O4500"/>
    </row>
    <row r="4501" spans="1:15">
      <c r="A4501" t="s">
        <v>35678</v>
      </c>
      <c r="B4501"/>
      <c r="C4501" t="s">
        <v>40627</v>
      </c>
      <c r="D4501"/>
      <c r="E4501"/>
      <c r="F4501"/>
      <c r="G4501"/>
      <c r="H4501" t="s">
        <v>19600</v>
      </c>
      <c r="I4501"/>
      <c r="J4501"/>
      <c r="K4501"/>
      <c r="L4501"/>
      <c r="M4501"/>
      <c r="N4501"/>
      <c r="O4501"/>
    </row>
    <row r="4502" spans="1:15">
      <c r="A4502" t="s">
        <v>35679</v>
      </c>
      <c r="B4502"/>
      <c r="C4502" t="s">
        <v>40628</v>
      </c>
      <c r="D4502"/>
      <c r="E4502"/>
      <c r="F4502"/>
      <c r="G4502"/>
      <c r="H4502" t="s">
        <v>19599</v>
      </c>
      <c r="I4502"/>
      <c r="J4502"/>
      <c r="K4502"/>
      <c r="L4502"/>
      <c r="M4502"/>
      <c r="N4502"/>
      <c r="O4502"/>
    </row>
    <row r="4503" spans="1:15">
      <c r="A4503" t="s">
        <v>35680</v>
      </c>
      <c r="B4503"/>
      <c r="C4503" t="s">
        <v>30013</v>
      </c>
      <c r="D4503"/>
      <c r="E4503"/>
      <c r="F4503"/>
      <c r="G4503"/>
      <c r="H4503" t="s">
        <v>19598</v>
      </c>
      <c r="I4503"/>
      <c r="J4503"/>
      <c r="K4503"/>
      <c r="L4503"/>
      <c r="M4503"/>
      <c r="N4503"/>
      <c r="O4503"/>
    </row>
    <row r="4504" spans="1:15">
      <c r="A4504" t="s">
        <v>35681</v>
      </c>
      <c r="B4504"/>
      <c r="C4504" t="s">
        <v>40629</v>
      </c>
      <c r="D4504"/>
      <c r="E4504"/>
      <c r="F4504"/>
      <c r="G4504"/>
      <c r="H4504" t="s">
        <v>7961</v>
      </c>
      <c r="I4504"/>
      <c r="J4504"/>
      <c r="K4504"/>
      <c r="L4504"/>
      <c r="M4504"/>
      <c r="N4504"/>
      <c r="O4504"/>
    </row>
    <row r="4505" spans="1:15">
      <c r="A4505" t="s">
        <v>10783</v>
      </c>
      <c r="B4505"/>
      <c r="C4505" t="s">
        <v>40630</v>
      </c>
      <c r="D4505"/>
      <c r="E4505"/>
      <c r="F4505"/>
      <c r="G4505"/>
      <c r="H4505" t="s">
        <v>19597</v>
      </c>
      <c r="I4505"/>
      <c r="J4505"/>
      <c r="K4505"/>
      <c r="L4505"/>
      <c r="M4505"/>
      <c r="N4505"/>
      <c r="O4505"/>
    </row>
    <row r="4506" spans="1:15">
      <c r="A4506" t="s">
        <v>35682</v>
      </c>
      <c r="B4506"/>
      <c r="C4506" t="s">
        <v>40631</v>
      </c>
      <c r="D4506"/>
      <c r="E4506"/>
      <c r="F4506"/>
      <c r="G4506"/>
      <c r="H4506" t="s">
        <v>19596</v>
      </c>
      <c r="I4506"/>
      <c r="J4506"/>
      <c r="K4506"/>
      <c r="L4506"/>
      <c r="M4506"/>
      <c r="N4506"/>
      <c r="O4506"/>
    </row>
    <row r="4507" spans="1:15">
      <c r="A4507" t="s">
        <v>35683</v>
      </c>
      <c r="B4507"/>
      <c r="C4507" t="s">
        <v>40632</v>
      </c>
      <c r="D4507"/>
      <c r="E4507"/>
      <c r="F4507"/>
      <c r="G4507"/>
      <c r="H4507" t="s">
        <v>19595</v>
      </c>
      <c r="I4507"/>
      <c r="J4507"/>
      <c r="K4507"/>
      <c r="L4507"/>
      <c r="M4507"/>
      <c r="N4507"/>
      <c r="O4507"/>
    </row>
    <row r="4508" spans="1:15">
      <c r="A4508" t="s">
        <v>35684</v>
      </c>
      <c r="B4508"/>
      <c r="C4508" t="s">
        <v>40633</v>
      </c>
      <c r="D4508"/>
      <c r="E4508"/>
      <c r="F4508"/>
      <c r="G4508"/>
      <c r="H4508" t="s">
        <v>6205</v>
      </c>
      <c r="I4508"/>
      <c r="J4508"/>
      <c r="K4508"/>
      <c r="L4508"/>
      <c r="M4508"/>
      <c r="N4508"/>
      <c r="O4508"/>
    </row>
    <row r="4509" spans="1:15">
      <c r="A4509" t="s">
        <v>35685</v>
      </c>
      <c r="B4509"/>
      <c r="C4509" t="s">
        <v>40634</v>
      </c>
      <c r="D4509"/>
      <c r="E4509"/>
      <c r="F4509"/>
      <c r="G4509"/>
      <c r="H4509" t="s">
        <v>19594</v>
      </c>
      <c r="I4509"/>
      <c r="J4509"/>
      <c r="K4509"/>
      <c r="L4509"/>
      <c r="M4509"/>
      <c r="N4509"/>
      <c r="O4509"/>
    </row>
    <row r="4510" spans="1:15">
      <c r="A4510" t="s">
        <v>35686</v>
      </c>
      <c r="B4510"/>
      <c r="C4510" t="s">
        <v>40635</v>
      </c>
      <c r="D4510"/>
      <c r="E4510"/>
      <c r="F4510"/>
      <c r="G4510"/>
      <c r="H4510" t="s">
        <v>19593</v>
      </c>
      <c r="I4510"/>
      <c r="J4510"/>
      <c r="K4510"/>
      <c r="L4510"/>
      <c r="M4510"/>
      <c r="N4510"/>
      <c r="O4510"/>
    </row>
    <row r="4511" spans="1:15">
      <c r="A4511" t="s">
        <v>12548</v>
      </c>
      <c r="B4511"/>
      <c r="C4511" t="s">
        <v>40636</v>
      </c>
      <c r="D4511"/>
      <c r="E4511"/>
      <c r="F4511"/>
      <c r="G4511"/>
      <c r="H4511" t="s">
        <v>19592</v>
      </c>
      <c r="I4511"/>
      <c r="J4511"/>
      <c r="K4511"/>
      <c r="L4511"/>
      <c r="M4511"/>
      <c r="N4511"/>
      <c r="O4511"/>
    </row>
    <row r="4512" spans="1:15">
      <c r="A4512" t="s">
        <v>35687</v>
      </c>
      <c r="B4512"/>
      <c r="C4512" t="s">
        <v>40637</v>
      </c>
      <c r="D4512"/>
      <c r="E4512"/>
      <c r="F4512"/>
      <c r="G4512"/>
      <c r="H4512" t="s">
        <v>19591</v>
      </c>
      <c r="I4512"/>
      <c r="J4512"/>
      <c r="K4512"/>
      <c r="L4512"/>
      <c r="M4512"/>
      <c r="N4512"/>
      <c r="O4512"/>
    </row>
    <row r="4513" spans="1:15">
      <c r="A4513" t="s">
        <v>35688</v>
      </c>
      <c r="B4513"/>
      <c r="C4513" t="s">
        <v>40638</v>
      </c>
      <c r="D4513"/>
      <c r="E4513"/>
      <c r="F4513"/>
      <c r="G4513"/>
      <c r="H4513" t="s">
        <v>19590</v>
      </c>
      <c r="I4513"/>
      <c r="J4513"/>
      <c r="K4513"/>
      <c r="L4513"/>
      <c r="M4513"/>
      <c r="N4513"/>
      <c r="O4513"/>
    </row>
    <row r="4514" spans="1:15">
      <c r="A4514" t="s">
        <v>35689</v>
      </c>
      <c r="B4514"/>
      <c r="C4514" t="s">
        <v>40639</v>
      </c>
      <c r="D4514"/>
      <c r="E4514"/>
      <c r="F4514"/>
      <c r="G4514"/>
      <c r="H4514" t="s">
        <v>7955</v>
      </c>
      <c r="I4514"/>
      <c r="J4514"/>
      <c r="K4514"/>
      <c r="L4514"/>
      <c r="M4514"/>
      <c r="N4514"/>
      <c r="O4514"/>
    </row>
    <row r="4515" spans="1:15">
      <c r="A4515" t="s">
        <v>35690</v>
      </c>
      <c r="B4515"/>
      <c r="C4515" t="s">
        <v>40640</v>
      </c>
      <c r="D4515"/>
      <c r="E4515"/>
      <c r="F4515"/>
      <c r="G4515"/>
      <c r="H4515" t="s">
        <v>19589</v>
      </c>
      <c r="I4515"/>
      <c r="J4515"/>
      <c r="K4515"/>
      <c r="L4515"/>
      <c r="M4515"/>
      <c r="N4515"/>
      <c r="O4515"/>
    </row>
    <row r="4516" spans="1:15">
      <c r="A4516" t="s">
        <v>10776</v>
      </c>
      <c r="B4516"/>
      <c r="C4516" t="s">
        <v>40641</v>
      </c>
      <c r="D4516"/>
      <c r="E4516"/>
      <c r="F4516"/>
      <c r="G4516"/>
      <c r="H4516" t="s">
        <v>19588</v>
      </c>
      <c r="I4516"/>
      <c r="J4516"/>
      <c r="K4516"/>
      <c r="L4516"/>
      <c r="M4516"/>
      <c r="N4516"/>
      <c r="O4516"/>
    </row>
    <row r="4517" spans="1:15">
      <c r="A4517" t="s">
        <v>35691</v>
      </c>
      <c r="B4517"/>
      <c r="C4517" t="s">
        <v>40642</v>
      </c>
      <c r="D4517"/>
      <c r="E4517"/>
      <c r="F4517"/>
      <c r="G4517"/>
      <c r="H4517" t="s">
        <v>19587</v>
      </c>
      <c r="I4517"/>
      <c r="J4517"/>
      <c r="K4517"/>
      <c r="L4517"/>
      <c r="M4517"/>
      <c r="N4517"/>
      <c r="O4517"/>
    </row>
    <row r="4518" spans="1:15">
      <c r="A4518" t="s">
        <v>35692</v>
      </c>
      <c r="B4518"/>
      <c r="C4518" t="s">
        <v>40643</v>
      </c>
      <c r="D4518"/>
      <c r="E4518"/>
      <c r="F4518"/>
      <c r="G4518"/>
      <c r="H4518" t="s">
        <v>19586</v>
      </c>
      <c r="I4518"/>
      <c r="J4518"/>
      <c r="K4518"/>
      <c r="L4518"/>
      <c r="M4518"/>
      <c r="N4518"/>
      <c r="O4518"/>
    </row>
    <row r="4519" spans="1:15">
      <c r="A4519" t="s">
        <v>35693</v>
      </c>
      <c r="B4519"/>
      <c r="C4519" t="s">
        <v>40644</v>
      </c>
      <c r="D4519"/>
      <c r="E4519"/>
      <c r="F4519"/>
      <c r="G4519"/>
      <c r="H4519" t="s">
        <v>19585</v>
      </c>
      <c r="I4519"/>
      <c r="J4519"/>
      <c r="K4519"/>
      <c r="L4519"/>
      <c r="M4519"/>
      <c r="N4519"/>
      <c r="O4519"/>
    </row>
    <row r="4520" spans="1:15">
      <c r="A4520" t="s">
        <v>954</v>
      </c>
      <c r="B4520"/>
      <c r="C4520" t="s">
        <v>40645</v>
      </c>
      <c r="D4520"/>
      <c r="E4520"/>
      <c r="F4520"/>
      <c r="G4520"/>
      <c r="H4520" t="s">
        <v>19584</v>
      </c>
      <c r="I4520"/>
      <c r="J4520"/>
      <c r="K4520"/>
      <c r="L4520"/>
      <c r="M4520"/>
      <c r="N4520"/>
      <c r="O4520"/>
    </row>
    <row r="4521" spans="1:15">
      <c r="A4521" t="s">
        <v>35694</v>
      </c>
      <c r="B4521"/>
      <c r="C4521" t="s">
        <v>40646</v>
      </c>
      <c r="D4521"/>
      <c r="E4521"/>
      <c r="F4521"/>
      <c r="G4521"/>
      <c r="H4521" t="s">
        <v>19583</v>
      </c>
      <c r="I4521"/>
      <c r="J4521"/>
      <c r="K4521"/>
      <c r="L4521"/>
      <c r="M4521"/>
      <c r="N4521"/>
      <c r="O4521"/>
    </row>
    <row r="4522" spans="1:15">
      <c r="A4522" t="s">
        <v>35695</v>
      </c>
      <c r="B4522"/>
      <c r="C4522" t="s">
        <v>40647</v>
      </c>
      <c r="D4522"/>
      <c r="E4522"/>
      <c r="F4522"/>
      <c r="G4522"/>
      <c r="H4522" t="s">
        <v>19582</v>
      </c>
      <c r="I4522"/>
      <c r="J4522"/>
      <c r="K4522"/>
      <c r="L4522"/>
      <c r="M4522"/>
      <c r="N4522"/>
      <c r="O4522"/>
    </row>
    <row r="4523" spans="1:15">
      <c r="A4523" t="s">
        <v>35696</v>
      </c>
      <c r="B4523"/>
      <c r="C4523" t="s">
        <v>25555</v>
      </c>
      <c r="D4523"/>
      <c r="E4523"/>
      <c r="F4523"/>
      <c r="G4523"/>
      <c r="H4523" t="s">
        <v>19581</v>
      </c>
      <c r="I4523"/>
      <c r="J4523"/>
      <c r="K4523"/>
      <c r="L4523"/>
      <c r="M4523"/>
      <c r="N4523"/>
      <c r="O4523"/>
    </row>
    <row r="4524" spans="1:15">
      <c r="A4524" t="s">
        <v>35697</v>
      </c>
      <c r="B4524"/>
      <c r="C4524" t="s">
        <v>40648</v>
      </c>
      <c r="D4524"/>
      <c r="E4524"/>
      <c r="F4524"/>
      <c r="G4524"/>
      <c r="H4524" t="s">
        <v>19580</v>
      </c>
      <c r="I4524"/>
      <c r="J4524"/>
      <c r="K4524"/>
      <c r="L4524"/>
      <c r="M4524"/>
      <c r="N4524"/>
      <c r="O4524"/>
    </row>
    <row r="4525" spans="1:15">
      <c r="A4525" t="s">
        <v>35698</v>
      </c>
      <c r="B4525"/>
      <c r="C4525" t="s">
        <v>40649</v>
      </c>
      <c r="D4525"/>
      <c r="E4525"/>
      <c r="F4525"/>
      <c r="G4525"/>
      <c r="H4525" t="s">
        <v>19579</v>
      </c>
      <c r="I4525"/>
      <c r="J4525"/>
      <c r="K4525"/>
      <c r="L4525"/>
      <c r="M4525"/>
      <c r="N4525"/>
      <c r="O4525"/>
    </row>
    <row r="4526" spans="1:15">
      <c r="A4526" t="s">
        <v>35699</v>
      </c>
      <c r="B4526"/>
      <c r="C4526" t="s">
        <v>40650</v>
      </c>
      <c r="D4526"/>
      <c r="E4526"/>
      <c r="F4526"/>
      <c r="G4526"/>
      <c r="H4526" t="s">
        <v>19578</v>
      </c>
      <c r="I4526"/>
      <c r="J4526"/>
      <c r="K4526"/>
      <c r="L4526"/>
      <c r="M4526"/>
      <c r="N4526"/>
      <c r="O4526"/>
    </row>
    <row r="4527" spans="1:15">
      <c r="A4527" t="s">
        <v>35700</v>
      </c>
      <c r="B4527"/>
      <c r="C4527" t="s">
        <v>40651</v>
      </c>
      <c r="D4527"/>
      <c r="E4527"/>
      <c r="F4527"/>
      <c r="G4527"/>
      <c r="H4527" t="s">
        <v>19577</v>
      </c>
      <c r="I4527"/>
      <c r="J4527"/>
      <c r="K4527"/>
      <c r="L4527"/>
      <c r="M4527"/>
      <c r="N4527"/>
      <c r="O4527"/>
    </row>
    <row r="4528" spans="1:15">
      <c r="A4528" t="s">
        <v>35701</v>
      </c>
      <c r="B4528"/>
      <c r="C4528" t="s">
        <v>40652</v>
      </c>
      <c r="D4528"/>
      <c r="E4528"/>
      <c r="F4528"/>
      <c r="G4528"/>
      <c r="H4528" t="s">
        <v>19576</v>
      </c>
      <c r="I4528"/>
      <c r="J4528"/>
      <c r="K4528"/>
      <c r="L4528"/>
      <c r="M4528"/>
      <c r="N4528"/>
      <c r="O4528"/>
    </row>
    <row r="4529" spans="1:15">
      <c r="A4529" t="s">
        <v>35702</v>
      </c>
      <c r="B4529"/>
      <c r="C4529" t="s">
        <v>40653</v>
      </c>
      <c r="D4529"/>
      <c r="E4529"/>
      <c r="F4529"/>
      <c r="G4529"/>
      <c r="H4529" t="s">
        <v>19575</v>
      </c>
      <c r="I4529"/>
      <c r="J4529"/>
      <c r="K4529"/>
      <c r="L4529"/>
      <c r="M4529"/>
      <c r="N4529"/>
      <c r="O4529"/>
    </row>
    <row r="4530" spans="1:15">
      <c r="A4530" t="s">
        <v>35703</v>
      </c>
      <c r="B4530"/>
      <c r="C4530" t="s">
        <v>40654</v>
      </c>
      <c r="D4530"/>
      <c r="E4530"/>
      <c r="F4530"/>
      <c r="G4530"/>
      <c r="H4530" t="s">
        <v>19574</v>
      </c>
      <c r="I4530"/>
      <c r="J4530"/>
      <c r="K4530"/>
      <c r="L4530"/>
      <c r="M4530"/>
      <c r="N4530"/>
      <c r="O4530"/>
    </row>
    <row r="4531" spans="1:15">
      <c r="A4531" t="s">
        <v>35704</v>
      </c>
      <c r="B4531"/>
      <c r="C4531" t="s">
        <v>40655</v>
      </c>
      <c r="D4531"/>
      <c r="E4531"/>
      <c r="F4531"/>
      <c r="G4531"/>
      <c r="H4531" t="s">
        <v>19573</v>
      </c>
      <c r="I4531"/>
      <c r="J4531"/>
      <c r="K4531"/>
      <c r="L4531"/>
      <c r="M4531"/>
      <c r="N4531"/>
      <c r="O4531"/>
    </row>
    <row r="4532" spans="1:15">
      <c r="A4532" t="s">
        <v>35705</v>
      </c>
      <c r="B4532"/>
      <c r="C4532" t="s">
        <v>40656</v>
      </c>
      <c r="D4532"/>
      <c r="E4532"/>
      <c r="F4532"/>
      <c r="G4532"/>
      <c r="H4532" t="s">
        <v>19572</v>
      </c>
      <c r="I4532"/>
      <c r="J4532"/>
      <c r="K4532"/>
      <c r="L4532"/>
      <c r="M4532"/>
      <c r="N4532"/>
      <c r="O4532"/>
    </row>
    <row r="4533" spans="1:15">
      <c r="A4533" t="s">
        <v>35706</v>
      </c>
      <c r="B4533"/>
      <c r="C4533" t="s">
        <v>40657</v>
      </c>
      <c r="D4533"/>
      <c r="E4533"/>
      <c r="F4533"/>
      <c r="G4533"/>
      <c r="H4533" t="s">
        <v>19571</v>
      </c>
      <c r="I4533"/>
      <c r="J4533"/>
      <c r="K4533"/>
      <c r="L4533"/>
      <c r="M4533"/>
      <c r="N4533"/>
      <c r="O4533"/>
    </row>
    <row r="4534" spans="1:15">
      <c r="A4534" t="s">
        <v>35707</v>
      </c>
      <c r="B4534"/>
      <c r="C4534" t="s">
        <v>40658</v>
      </c>
      <c r="D4534"/>
      <c r="E4534"/>
      <c r="F4534"/>
      <c r="G4534"/>
      <c r="H4534" t="s">
        <v>19570</v>
      </c>
      <c r="I4534"/>
      <c r="J4534"/>
      <c r="K4534"/>
      <c r="L4534"/>
      <c r="M4534"/>
      <c r="N4534"/>
      <c r="O4534"/>
    </row>
    <row r="4535" spans="1:15">
      <c r="A4535" t="s">
        <v>35708</v>
      </c>
      <c r="B4535"/>
      <c r="C4535" t="s">
        <v>40659</v>
      </c>
      <c r="D4535"/>
      <c r="E4535"/>
      <c r="F4535"/>
      <c r="G4535"/>
      <c r="H4535" t="s">
        <v>19569</v>
      </c>
      <c r="I4535"/>
      <c r="J4535"/>
      <c r="K4535"/>
      <c r="L4535"/>
      <c r="M4535"/>
      <c r="N4535"/>
      <c r="O4535"/>
    </row>
    <row r="4536" spans="1:15">
      <c r="A4536" t="s">
        <v>35709</v>
      </c>
      <c r="B4536"/>
      <c r="C4536" t="s">
        <v>40660</v>
      </c>
      <c r="D4536"/>
      <c r="E4536"/>
      <c r="F4536"/>
      <c r="G4536"/>
      <c r="H4536" t="s">
        <v>19568</v>
      </c>
      <c r="I4536"/>
      <c r="J4536"/>
      <c r="K4536"/>
      <c r="L4536"/>
      <c r="M4536"/>
      <c r="N4536"/>
      <c r="O4536"/>
    </row>
    <row r="4537" spans="1:15">
      <c r="A4537" t="s">
        <v>35710</v>
      </c>
      <c r="B4537"/>
      <c r="C4537" t="s">
        <v>40661</v>
      </c>
      <c r="D4537"/>
      <c r="E4537"/>
      <c r="F4537"/>
      <c r="G4537"/>
      <c r="H4537" t="s">
        <v>19567</v>
      </c>
      <c r="I4537"/>
      <c r="J4537"/>
      <c r="K4537"/>
      <c r="L4537"/>
      <c r="M4537"/>
      <c r="N4537"/>
      <c r="O4537"/>
    </row>
    <row r="4538" spans="1:15">
      <c r="A4538" t="s">
        <v>35711</v>
      </c>
      <c r="B4538"/>
      <c r="C4538" t="s">
        <v>40662</v>
      </c>
      <c r="D4538"/>
      <c r="E4538"/>
      <c r="F4538"/>
      <c r="G4538"/>
      <c r="H4538" t="s">
        <v>19566</v>
      </c>
      <c r="I4538"/>
      <c r="J4538"/>
      <c r="K4538"/>
      <c r="L4538"/>
      <c r="M4538"/>
      <c r="N4538"/>
      <c r="O4538"/>
    </row>
    <row r="4539" spans="1:15">
      <c r="A4539" t="s">
        <v>35712</v>
      </c>
      <c r="B4539"/>
      <c r="C4539" t="s">
        <v>40663</v>
      </c>
      <c r="D4539"/>
      <c r="E4539"/>
      <c r="F4539"/>
      <c r="G4539"/>
      <c r="H4539" t="s">
        <v>19565</v>
      </c>
      <c r="I4539"/>
      <c r="J4539"/>
      <c r="K4539"/>
      <c r="L4539"/>
      <c r="M4539"/>
      <c r="N4539"/>
      <c r="O4539"/>
    </row>
    <row r="4540" spans="1:15">
      <c r="A4540" t="s">
        <v>35713</v>
      </c>
      <c r="B4540"/>
      <c r="C4540" t="s">
        <v>40664</v>
      </c>
      <c r="D4540"/>
      <c r="E4540"/>
      <c r="F4540"/>
      <c r="G4540"/>
      <c r="H4540" t="s">
        <v>19564</v>
      </c>
      <c r="I4540"/>
      <c r="J4540"/>
      <c r="K4540"/>
      <c r="L4540"/>
      <c r="M4540"/>
      <c r="N4540"/>
      <c r="O4540"/>
    </row>
    <row r="4541" spans="1:15">
      <c r="A4541" t="s">
        <v>35714</v>
      </c>
      <c r="B4541"/>
      <c r="C4541" t="s">
        <v>40665</v>
      </c>
      <c r="D4541"/>
      <c r="E4541"/>
      <c r="F4541"/>
      <c r="G4541"/>
      <c r="H4541" t="s">
        <v>19563</v>
      </c>
      <c r="I4541"/>
      <c r="J4541"/>
      <c r="K4541"/>
      <c r="L4541"/>
      <c r="M4541"/>
      <c r="N4541"/>
      <c r="O4541"/>
    </row>
    <row r="4542" spans="1:15">
      <c r="A4542" t="s">
        <v>35715</v>
      </c>
      <c r="B4542"/>
      <c r="C4542" t="s">
        <v>40666</v>
      </c>
      <c r="D4542"/>
      <c r="E4542"/>
      <c r="F4542"/>
      <c r="G4542"/>
      <c r="H4542" t="s">
        <v>19562</v>
      </c>
      <c r="I4542"/>
      <c r="J4542"/>
      <c r="K4542"/>
      <c r="L4542"/>
      <c r="M4542"/>
      <c r="N4542"/>
      <c r="O4542"/>
    </row>
    <row r="4543" spans="1:15">
      <c r="A4543" t="s">
        <v>35716</v>
      </c>
      <c r="B4543"/>
      <c r="C4543" t="s">
        <v>40667</v>
      </c>
      <c r="D4543"/>
      <c r="E4543"/>
      <c r="F4543"/>
      <c r="G4543"/>
      <c r="H4543" t="s">
        <v>19561</v>
      </c>
      <c r="I4543"/>
      <c r="J4543"/>
      <c r="K4543"/>
      <c r="L4543"/>
      <c r="M4543"/>
      <c r="N4543"/>
      <c r="O4543"/>
    </row>
    <row r="4544" spans="1:15">
      <c r="A4544" t="s">
        <v>35717</v>
      </c>
      <c r="B4544"/>
      <c r="C4544" t="s">
        <v>40668</v>
      </c>
      <c r="D4544"/>
      <c r="E4544"/>
      <c r="F4544"/>
      <c r="G4544"/>
      <c r="H4544" t="s">
        <v>19560</v>
      </c>
      <c r="I4544"/>
      <c r="J4544"/>
      <c r="K4544"/>
      <c r="L4544"/>
      <c r="M4544"/>
      <c r="N4544"/>
      <c r="O4544"/>
    </row>
    <row r="4545" spans="1:15">
      <c r="A4545" t="s">
        <v>35718</v>
      </c>
      <c r="B4545"/>
      <c r="C4545" t="s">
        <v>40669</v>
      </c>
      <c r="D4545"/>
      <c r="E4545"/>
      <c r="F4545"/>
      <c r="G4545"/>
      <c r="H4545" t="s">
        <v>19559</v>
      </c>
      <c r="I4545"/>
      <c r="J4545"/>
      <c r="K4545"/>
      <c r="L4545"/>
      <c r="M4545"/>
      <c r="N4545"/>
      <c r="O4545"/>
    </row>
    <row r="4546" spans="1:15">
      <c r="A4546" t="s">
        <v>35719</v>
      </c>
      <c r="B4546"/>
      <c r="C4546" t="s">
        <v>40670</v>
      </c>
      <c r="D4546"/>
      <c r="E4546"/>
      <c r="F4546"/>
      <c r="G4546"/>
      <c r="H4546" t="s">
        <v>19558</v>
      </c>
      <c r="I4546"/>
      <c r="J4546"/>
      <c r="K4546"/>
      <c r="L4546"/>
      <c r="M4546"/>
      <c r="N4546"/>
      <c r="O4546"/>
    </row>
    <row r="4547" spans="1:15">
      <c r="A4547" t="s">
        <v>14561</v>
      </c>
      <c r="B4547"/>
      <c r="C4547" t="s">
        <v>40671</v>
      </c>
      <c r="D4547"/>
      <c r="E4547"/>
      <c r="F4547"/>
      <c r="G4547"/>
      <c r="H4547" t="s">
        <v>19557</v>
      </c>
      <c r="I4547"/>
      <c r="J4547"/>
      <c r="K4547"/>
      <c r="L4547"/>
      <c r="M4547"/>
      <c r="N4547"/>
      <c r="O4547"/>
    </row>
    <row r="4548" spans="1:15">
      <c r="A4548" t="s">
        <v>35720</v>
      </c>
      <c r="B4548"/>
      <c r="C4548" t="s">
        <v>40672</v>
      </c>
      <c r="D4548"/>
      <c r="E4548"/>
      <c r="F4548"/>
      <c r="G4548"/>
      <c r="H4548" t="s">
        <v>19556</v>
      </c>
      <c r="I4548"/>
      <c r="J4548"/>
      <c r="K4548"/>
      <c r="L4548"/>
      <c r="M4548"/>
      <c r="N4548"/>
      <c r="O4548"/>
    </row>
    <row r="4549" spans="1:15">
      <c r="A4549" t="s">
        <v>35721</v>
      </c>
      <c r="B4549"/>
      <c r="C4549" t="s">
        <v>40673</v>
      </c>
      <c r="D4549"/>
      <c r="E4549"/>
      <c r="F4549"/>
      <c r="G4549"/>
      <c r="H4549" t="s">
        <v>19555</v>
      </c>
      <c r="I4549"/>
      <c r="J4549"/>
      <c r="K4549"/>
      <c r="L4549"/>
      <c r="M4549"/>
      <c r="N4549"/>
      <c r="O4549"/>
    </row>
    <row r="4550" spans="1:15">
      <c r="A4550" t="s">
        <v>35722</v>
      </c>
      <c r="B4550"/>
      <c r="C4550" t="s">
        <v>40674</v>
      </c>
      <c r="D4550"/>
      <c r="E4550"/>
      <c r="F4550"/>
      <c r="G4550"/>
      <c r="H4550" t="s">
        <v>19554</v>
      </c>
      <c r="I4550"/>
      <c r="J4550"/>
      <c r="K4550"/>
      <c r="L4550"/>
      <c r="M4550"/>
      <c r="N4550"/>
      <c r="O4550"/>
    </row>
    <row r="4551" spans="1:15">
      <c r="A4551" t="s">
        <v>35723</v>
      </c>
      <c r="B4551"/>
      <c r="C4551" t="s">
        <v>40675</v>
      </c>
      <c r="D4551"/>
      <c r="E4551"/>
      <c r="F4551"/>
      <c r="G4551"/>
      <c r="H4551" t="s">
        <v>19553</v>
      </c>
      <c r="I4551"/>
      <c r="J4551"/>
      <c r="K4551"/>
      <c r="L4551"/>
      <c r="M4551"/>
      <c r="N4551"/>
      <c r="O4551"/>
    </row>
    <row r="4552" spans="1:15">
      <c r="A4552" t="s">
        <v>35724</v>
      </c>
      <c r="B4552"/>
      <c r="C4552" t="s">
        <v>5060</v>
      </c>
      <c r="D4552"/>
      <c r="E4552"/>
      <c r="F4552"/>
      <c r="G4552"/>
      <c r="H4552" t="s">
        <v>19552</v>
      </c>
      <c r="I4552"/>
      <c r="J4552"/>
      <c r="K4552"/>
      <c r="L4552"/>
      <c r="M4552"/>
      <c r="N4552"/>
      <c r="O4552"/>
    </row>
    <row r="4553" spans="1:15">
      <c r="A4553" t="s">
        <v>35725</v>
      </c>
      <c r="B4553"/>
      <c r="C4553" t="s">
        <v>40676</v>
      </c>
      <c r="D4553"/>
      <c r="E4553"/>
      <c r="F4553"/>
      <c r="G4553"/>
      <c r="H4553" t="s">
        <v>19551</v>
      </c>
      <c r="I4553"/>
      <c r="J4553"/>
      <c r="K4553"/>
      <c r="L4553"/>
      <c r="M4553"/>
      <c r="N4553"/>
      <c r="O4553"/>
    </row>
    <row r="4554" spans="1:15">
      <c r="A4554" t="s">
        <v>35726</v>
      </c>
      <c r="B4554"/>
      <c r="C4554" t="s">
        <v>40677</v>
      </c>
      <c r="D4554"/>
      <c r="E4554"/>
      <c r="F4554"/>
      <c r="G4554"/>
      <c r="H4554" t="s">
        <v>19550</v>
      </c>
      <c r="I4554"/>
      <c r="J4554"/>
      <c r="K4554"/>
      <c r="L4554"/>
      <c r="M4554"/>
      <c r="N4554"/>
      <c r="O4554"/>
    </row>
    <row r="4555" spans="1:15">
      <c r="A4555" t="s">
        <v>35727</v>
      </c>
      <c r="B4555"/>
      <c r="C4555" t="s">
        <v>40678</v>
      </c>
      <c r="D4555"/>
      <c r="E4555"/>
      <c r="F4555"/>
      <c r="G4555"/>
      <c r="H4555" t="s">
        <v>19549</v>
      </c>
      <c r="I4555"/>
      <c r="J4555"/>
      <c r="K4555"/>
      <c r="L4555"/>
      <c r="M4555"/>
      <c r="N4555"/>
      <c r="O4555"/>
    </row>
    <row r="4556" spans="1:15">
      <c r="A4556" t="s">
        <v>35728</v>
      </c>
      <c r="B4556"/>
      <c r="C4556" t="s">
        <v>40679</v>
      </c>
      <c r="D4556"/>
      <c r="E4556"/>
      <c r="F4556"/>
      <c r="G4556"/>
      <c r="H4556" t="s">
        <v>19548</v>
      </c>
      <c r="I4556"/>
      <c r="J4556"/>
      <c r="K4556"/>
      <c r="L4556"/>
      <c r="M4556"/>
      <c r="N4556"/>
      <c r="O4556"/>
    </row>
    <row r="4557" spans="1:15">
      <c r="A4557" t="s">
        <v>35729</v>
      </c>
      <c r="B4557"/>
      <c r="C4557" t="s">
        <v>40680</v>
      </c>
      <c r="D4557"/>
      <c r="E4557"/>
      <c r="F4557"/>
      <c r="G4557"/>
      <c r="H4557" t="s">
        <v>19547</v>
      </c>
      <c r="I4557"/>
      <c r="J4557"/>
      <c r="K4557"/>
      <c r="L4557"/>
      <c r="M4557"/>
      <c r="N4557"/>
      <c r="O4557"/>
    </row>
    <row r="4558" spans="1:15">
      <c r="A4558" t="s">
        <v>35730</v>
      </c>
      <c r="B4558"/>
      <c r="C4558" t="s">
        <v>34377</v>
      </c>
      <c r="D4558"/>
      <c r="E4558"/>
      <c r="F4558"/>
      <c r="G4558"/>
      <c r="H4558" t="s">
        <v>19546</v>
      </c>
      <c r="I4558"/>
      <c r="J4558"/>
      <c r="K4558"/>
      <c r="L4558"/>
      <c r="M4558"/>
      <c r="N4558"/>
      <c r="O4558"/>
    </row>
    <row r="4559" spans="1:15">
      <c r="A4559" t="s">
        <v>35731</v>
      </c>
      <c r="B4559"/>
      <c r="C4559" t="s">
        <v>40681</v>
      </c>
      <c r="D4559"/>
      <c r="E4559"/>
      <c r="F4559"/>
      <c r="G4559"/>
      <c r="H4559" t="s">
        <v>19545</v>
      </c>
      <c r="I4559"/>
      <c r="J4559"/>
      <c r="K4559"/>
      <c r="L4559"/>
      <c r="M4559"/>
      <c r="N4559"/>
      <c r="O4559"/>
    </row>
    <row r="4560" spans="1:15">
      <c r="A4560" t="s">
        <v>35732</v>
      </c>
      <c r="B4560"/>
      <c r="C4560" t="s">
        <v>40682</v>
      </c>
      <c r="D4560"/>
      <c r="E4560"/>
      <c r="F4560"/>
      <c r="G4560"/>
      <c r="H4560" t="s">
        <v>19544</v>
      </c>
      <c r="I4560"/>
      <c r="J4560"/>
      <c r="K4560"/>
      <c r="L4560"/>
      <c r="M4560"/>
      <c r="N4560"/>
      <c r="O4560"/>
    </row>
    <row r="4561" spans="1:15">
      <c r="A4561" t="s">
        <v>35733</v>
      </c>
      <c r="B4561"/>
      <c r="C4561" t="s">
        <v>40683</v>
      </c>
      <c r="D4561"/>
      <c r="E4561"/>
      <c r="F4561"/>
      <c r="G4561"/>
      <c r="H4561" t="s">
        <v>19543</v>
      </c>
      <c r="I4561"/>
      <c r="J4561"/>
      <c r="K4561"/>
      <c r="L4561"/>
      <c r="M4561"/>
      <c r="N4561"/>
      <c r="O4561"/>
    </row>
    <row r="4562" spans="1:15">
      <c r="A4562" t="s">
        <v>35734</v>
      </c>
      <c r="B4562"/>
      <c r="C4562" t="s">
        <v>40684</v>
      </c>
      <c r="D4562"/>
      <c r="E4562"/>
      <c r="F4562"/>
      <c r="G4562"/>
      <c r="H4562" t="s">
        <v>19542</v>
      </c>
      <c r="I4562"/>
      <c r="J4562"/>
      <c r="K4562"/>
      <c r="L4562"/>
      <c r="M4562"/>
      <c r="N4562"/>
      <c r="O4562"/>
    </row>
    <row r="4563" spans="1:15">
      <c r="A4563" t="s">
        <v>35735</v>
      </c>
      <c r="B4563"/>
      <c r="C4563" t="s">
        <v>40685</v>
      </c>
      <c r="D4563"/>
      <c r="E4563"/>
      <c r="F4563"/>
      <c r="G4563"/>
      <c r="H4563" t="s">
        <v>19541</v>
      </c>
      <c r="I4563"/>
      <c r="J4563"/>
      <c r="K4563"/>
      <c r="L4563"/>
      <c r="M4563"/>
      <c r="N4563"/>
      <c r="O4563"/>
    </row>
    <row r="4564" spans="1:15">
      <c r="A4564" t="s">
        <v>35736</v>
      </c>
      <c r="B4564"/>
      <c r="C4564" t="s">
        <v>40686</v>
      </c>
      <c r="D4564"/>
      <c r="E4564"/>
      <c r="F4564"/>
      <c r="G4564"/>
      <c r="H4564" t="s">
        <v>19540</v>
      </c>
      <c r="I4564"/>
      <c r="J4564"/>
      <c r="K4564"/>
      <c r="L4564"/>
      <c r="M4564"/>
      <c r="N4564"/>
      <c r="O4564"/>
    </row>
    <row r="4565" spans="1:15">
      <c r="A4565" t="s">
        <v>35737</v>
      </c>
      <c r="B4565"/>
      <c r="C4565" t="s">
        <v>40687</v>
      </c>
      <c r="D4565"/>
      <c r="E4565"/>
      <c r="F4565"/>
      <c r="G4565"/>
      <c r="H4565" t="s">
        <v>19539</v>
      </c>
      <c r="I4565"/>
      <c r="J4565"/>
      <c r="K4565"/>
      <c r="L4565"/>
      <c r="M4565"/>
      <c r="N4565"/>
      <c r="O4565"/>
    </row>
    <row r="4566" spans="1:15">
      <c r="A4566" t="s">
        <v>35738</v>
      </c>
      <c r="B4566"/>
      <c r="C4566" t="s">
        <v>40688</v>
      </c>
      <c r="D4566"/>
      <c r="E4566"/>
      <c r="F4566"/>
      <c r="G4566"/>
      <c r="H4566" t="s">
        <v>19538</v>
      </c>
      <c r="I4566"/>
      <c r="J4566"/>
      <c r="K4566"/>
      <c r="L4566"/>
      <c r="M4566"/>
      <c r="N4566"/>
      <c r="O4566"/>
    </row>
    <row r="4567" spans="1:15">
      <c r="A4567" t="s">
        <v>35739</v>
      </c>
      <c r="B4567"/>
      <c r="C4567" t="s">
        <v>40689</v>
      </c>
      <c r="D4567"/>
      <c r="E4567"/>
      <c r="F4567"/>
      <c r="G4567"/>
      <c r="H4567" t="s">
        <v>19537</v>
      </c>
      <c r="I4567"/>
      <c r="J4567"/>
      <c r="K4567"/>
      <c r="L4567"/>
      <c r="M4567"/>
      <c r="N4567"/>
      <c r="O4567"/>
    </row>
    <row r="4568" spans="1:15">
      <c r="A4568" t="s">
        <v>35740</v>
      </c>
      <c r="B4568"/>
      <c r="C4568" t="s">
        <v>40690</v>
      </c>
      <c r="D4568"/>
      <c r="E4568"/>
      <c r="F4568"/>
      <c r="G4568"/>
      <c r="H4568" t="s">
        <v>19536</v>
      </c>
      <c r="I4568"/>
      <c r="J4568"/>
      <c r="K4568"/>
      <c r="L4568"/>
      <c r="M4568"/>
      <c r="N4568"/>
      <c r="O4568"/>
    </row>
    <row r="4569" spans="1:15">
      <c r="A4569" t="s">
        <v>35741</v>
      </c>
      <c r="B4569"/>
      <c r="C4569" t="s">
        <v>40691</v>
      </c>
      <c r="D4569"/>
      <c r="E4569"/>
      <c r="F4569"/>
      <c r="G4569"/>
      <c r="H4569" t="s">
        <v>19535</v>
      </c>
      <c r="I4569"/>
      <c r="J4569"/>
      <c r="K4569"/>
      <c r="L4569"/>
      <c r="M4569"/>
      <c r="N4569"/>
      <c r="O4569"/>
    </row>
    <row r="4570" spans="1:15">
      <c r="A4570" t="s">
        <v>35742</v>
      </c>
      <c r="B4570"/>
      <c r="C4570" t="s">
        <v>40692</v>
      </c>
      <c r="D4570"/>
      <c r="E4570"/>
      <c r="F4570"/>
      <c r="G4570"/>
      <c r="H4570" t="s">
        <v>19534</v>
      </c>
      <c r="I4570"/>
      <c r="J4570"/>
      <c r="K4570"/>
      <c r="L4570"/>
      <c r="M4570"/>
      <c r="N4570"/>
      <c r="O4570"/>
    </row>
    <row r="4571" spans="1:15">
      <c r="A4571" t="s">
        <v>35743</v>
      </c>
      <c r="B4571"/>
      <c r="C4571" t="s">
        <v>40693</v>
      </c>
      <c r="D4571"/>
      <c r="E4571"/>
      <c r="F4571"/>
      <c r="G4571"/>
      <c r="H4571" t="s">
        <v>19533</v>
      </c>
      <c r="I4571"/>
      <c r="J4571"/>
      <c r="K4571"/>
      <c r="L4571"/>
      <c r="M4571"/>
      <c r="N4571"/>
      <c r="O4571"/>
    </row>
    <row r="4572" spans="1:15">
      <c r="A4572" t="s">
        <v>35744</v>
      </c>
      <c r="B4572"/>
      <c r="C4572" t="s">
        <v>40694</v>
      </c>
      <c r="D4572"/>
      <c r="E4572"/>
      <c r="F4572"/>
      <c r="G4572"/>
      <c r="H4572" t="s">
        <v>19532</v>
      </c>
      <c r="I4572"/>
      <c r="J4572"/>
      <c r="K4572"/>
      <c r="L4572"/>
      <c r="M4572"/>
      <c r="N4572"/>
      <c r="O4572"/>
    </row>
    <row r="4573" spans="1:15">
      <c r="A4573" t="s">
        <v>35745</v>
      </c>
      <c r="B4573"/>
      <c r="C4573" t="s">
        <v>40695</v>
      </c>
      <c r="D4573"/>
      <c r="E4573"/>
      <c r="F4573"/>
      <c r="G4573"/>
      <c r="H4573" t="s">
        <v>19531</v>
      </c>
      <c r="I4573"/>
      <c r="J4573"/>
      <c r="K4573"/>
      <c r="L4573"/>
      <c r="M4573"/>
      <c r="N4573"/>
      <c r="O4573"/>
    </row>
    <row r="4574" spans="1:15">
      <c r="A4574" t="s">
        <v>19710</v>
      </c>
      <c r="B4574"/>
      <c r="C4574" t="s">
        <v>40696</v>
      </c>
      <c r="D4574"/>
      <c r="E4574"/>
      <c r="F4574"/>
      <c r="G4574"/>
      <c r="H4574" t="s">
        <v>19530</v>
      </c>
      <c r="I4574"/>
      <c r="J4574"/>
      <c r="K4574"/>
      <c r="L4574"/>
      <c r="M4574"/>
      <c r="N4574"/>
      <c r="O4574"/>
    </row>
    <row r="4575" spans="1:15">
      <c r="A4575" t="s">
        <v>35746</v>
      </c>
      <c r="B4575"/>
      <c r="C4575" t="s">
        <v>40697</v>
      </c>
      <c r="D4575"/>
      <c r="E4575"/>
      <c r="F4575"/>
      <c r="G4575"/>
      <c r="H4575" t="s">
        <v>19529</v>
      </c>
      <c r="I4575"/>
      <c r="J4575"/>
      <c r="K4575"/>
      <c r="L4575"/>
      <c r="M4575"/>
      <c r="N4575"/>
      <c r="O4575"/>
    </row>
    <row r="4576" spans="1:15">
      <c r="A4576" t="s">
        <v>35747</v>
      </c>
      <c r="B4576"/>
      <c r="C4576" t="s">
        <v>40698</v>
      </c>
      <c r="D4576"/>
      <c r="E4576"/>
      <c r="F4576"/>
      <c r="G4576"/>
      <c r="H4576" t="s">
        <v>19528</v>
      </c>
      <c r="I4576"/>
      <c r="J4576"/>
      <c r="K4576"/>
      <c r="L4576"/>
      <c r="M4576"/>
      <c r="N4576"/>
      <c r="O4576"/>
    </row>
    <row r="4577" spans="1:15">
      <c r="A4577" t="s">
        <v>35748</v>
      </c>
      <c r="B4577"/>
      <c r="C4577" t="s">
        <v>40699</v>
      </c>
      <c r="D4577"/>
      <c r="E4577"/>
      <c r="F4577"/>
      <c r="G4577"/>
      <c r="H4577" t="s">
        <v>19527</v>
      </c>
      <c r="I4577"/>
      <c r="J4577"/>
      <c r="K4577"/>
      <c r="L4577"/>
      <c r="M4577"/>
      <c r="N4577"/>
      <c r="O4577"/>
    </row>
    <row r="4578" spans="1:15">
      <c r="A4578" t="s">
        <v>35749</v>
      </c>
      <c r="B4578"/>
      <c r="C4578" t="s">
        <v>40700</v>
      </c>
      <c r="D4578"/>
      <c r="E4578"/>
      <c r="F4578"/>
      <c r="G4578"/>
      <c r="H4578" t="s">
        <v>19526</v>
      </c>
      <c r="I4578"/>
      <c r="J4578"/>
      <c r="K4578"/>
      <c r="L4578"/>
      <c r="M4578"/>
      <c r="N4578"/>
      <c r="O4578"/>
    </row>
    <row r="4579" spans="1:15">
      <c r="A4579" t="s">
        <v>35750</v>
      </c>
      <c r="B4579"/>
      <c r="C4579" t="s">
        <v>40701</v>
      </c>
      <c r="D4579"/>
      <c r="E4579"/>
      <c r="F4579"/>
      <c r="G4579"/>
      <c r="H4579" t="s">
        <v>19525</v>
      </c>
      <c r="I4579"/>
      <c r="J4579"/>
      <c r="K4579"/>
      <c r="L4579"/>
      <c r="M4579"/>
      <c r="N4579"/>
      <c r="O4579"/>
    </row>
    <row r="4580" spans="1:15">
      <c r="A4580" t="s">
        <v>24971</v>
      </c>
      <c r="B4580"/>
      <c r="C4580" t="s">
        <v>40702</v>
      </c>
      <c r="D4580"/>
      <c r="E4580"/>
      <c r="F4580"/>
      <c r="G4580"/>
      <c r="H4580" t="s">
        <v>19524</v>
      </c>
      <c r="I4580"/>
      <c r="J4580"/>
      <c r="K4580"/>
      <c r="L4580"/>
      <c r="M4580"/>
      <c r="N4580"/>
      <c r="O4580"/>
    </row>
    <row r="4581" spans="1:15">
      <c r="A4581" t="s">
        <v>35751</v>
      </c>
      <c r="B4581"/>
      <c r="C4581" t="s">
        <v>40703</v>
      </c>
      <c r="D4581"/>
      <c r="E4581"/>
      <c r="F4581"/>
      <c r="G4581"/>
      <c r="H4581" t="s">
        <v>19523</v>
      </c>
      <c r="I4581"/>
      <c r="J4581"/>
      <c r="K4581"/>
      <c r="L4581"/>
      <c r="M4581"/>
      <c r="N4581"/>
      <c r="O4581"/>
    </row>
    <row r="4582" spans="1:15">
      <c r="A4582" t="s">
        <v>35752</v>
      </c>
      <c r="B4582"/>
      <c r="C4582" t="s">
        <v>40704</v>
      </c>
      <c r="D4582"/>
      <c r="E4582"/>
      <c r="F4582"/>
      <c r="G4582"/>
      <c r="H4582" t="s">
        <v>19522</v>
      </c>
      <c r="I4582"/>
      <c r="J4582"/>
      <c r="K4582"/>
      <c r="L4582"/>
      <c r="M4582"/>
      <c r="N4582"/>
      <c r="O4582"/>
    </row>
    <row r="4583" spans="1:15">
      <c r="A4583" t="s">
        <v>35753</v>
      </c>
      <c r="B4583"/>
      <c r="C4583" t="s">
        <v>40705</v>
      </c>
      <c r="D4583"/>
      <c r="E4583"/>
      <c r="F4583"/>
      <c r="G4583"/>
      <c r="H4583" t="s">
        <v>19521</v>
      </c>
      <c r="I4583"/>
      <c r="J4583"/>
      <c r="K4583"/>
      <c r="L4583"/>
      <c r="M4583"/>
      <c r="N4583"/>
      <c r="O4583"/>
    </row>
    <row r="4584" spans="1:15">
      <c r="A4584" t="s">
        <v>35754</v>
      </c>
      <c r="B4584"/>
      <c r="C4584" t="s">
        <v>40706</v>
      </c>
      <c r="D4584"/>
      <c r="E4584"/>
      <c r="F4584"/>
      <c r="G4584"/>
      <c r="H4584" t="s">
        <v>19520</v>
      </c>
      <c r="I4584"/>
      <c r="J4584"/>
      <c r="K4584"/>
      <c r="L4584"/>
      <c r="M4584"/>
      <c r="N4584"/>
      <c r="O4584"/>
    </row>
    <row r="4585" spans="1:15">
      <c r="A4585" t="s">
        <v>35755</v>
      </c>
      <c r="B4585"/>
      <c r="C4585" t="s">
        <v>40707</v>
      </c>
      <c r="D4585"/>
      <c r="E4585"/>
      <c r="F4585"/>
      <c r="G4585"/>
      <c r="H4585" t="s">
        <v>19519</v>
      </c>
      <c r="I4585"/>
      <c r="J4585"/>
      <c r="K4585"/>
      <c r="L4585"/>
      <c r="M4585"/>
      <c r="N4585"/>
      <c r="O4585"/>
    </row>
    <row r="4586" spans="1:15">
      <c r="A4586" t="s">
        <v>35756</v>
      </c>
      <c r="B4586"/>
      <c r="C4586" t="s">
        <v>40708</v>
      </c>
      <c r="D4586"/>
      <c r="E4586"/>
      <c r="F4586"/>
      <c r="G4586"/>
      <c r="H4586" t="s">
        <v>19518</v>
      </c>
      <c r="I4586"/>
      <c r="J4586"/>
      <c r="K4586"/>
      <c r="L4586"/>
      <c r="M4586"/>
      <c r="N4586"/>
      <c r="O4586"/>
    </row>
    <row r="4587" spans="1:15">
      <c r="A4587" t="s">
        <v>35757</v>
      </c>
      <c r="B4587"/>
      <c r="C4587" t="s">
        <v>40709</v>
      </c>
      <c r="D4587"/>
      <c r="E4587"/>
      <c r="F4587"/>
      <c r="G4587"/>
      <c r="H4587" t="s">
        <v>19517</v>
      </c>
      <c r="I4587"/>
      <c r="J4587"/>
      <c r="K4587"/>
      <c r="L4587"/>
      <c r="M4587"/>
      <c r="N4587"/>
      <c r="O4587"/>
    </row>
    <row r="4588" spans="1:15">
      <c r="A4588" t="s">
        <v>35758</v>
      </c>
      <c r="B4588"/>
      <c r="C4588" t="s">
        <v>30051</v>
      </c>
      <c r="D4588"/>
      <c r="E4588"/>
      <c r="F4588"/>
      <c r="G4588"/>
      <c r="H4588" t="s">
        <v>19516</v>
      </c>
      <c r="I4588"/>
      <c r="J4588"/>
      <c r="K4588"/>
      <c r="L4588"/>
      <c r="M4588"/>
      <c r="N4588"/>
      <c r="O4588"/>
    </row>
    <row r="4589" spans="1:15">
      <c r="A4589" t="s">
        <v>35759</v>
      </c>
      <c r="B4589"/>
      <c r="C4589" t="s">
        <v>40710</v>
      </c>
      <c r="D4589"/>
      <c r="E4589"/>
      <c r="F4589"/>
      <c r="G4589"/>
      <c r="H4589" t="s">
        <v>19515</v>
      </c>
      <c r="I4589"/>
      <c r="J4589"/>
      <c r="K4589"/>
      <c r="L4589"/>
      <c r="M4589"/>
      <c r="N4589"/>
      <c r="O4589"/>
    </row>
    <row r="4590" spans="1:15">
      <c r="A4590" t="s">
        <v>35760</v>
      </c>
      <c r="B4590"/>
      <c r="C4590" t="s">
        <v>40711</v>
      </c>
      <c r="D4590"/>
      <c r="E4590"/>
      <c r="F4590"/>
      <c r="G4590"/>
      <c r="H4590" t="s">
        <v>19514</v>
      </c>
      <c r="I4590"/>
      <c r="J4590"/>
      <c r="K4590"/>
      <c r="L4590"/>
      <c r="M4590"/>
      <c r="N4590"/>
      <c r="O4590"/>
    </row>
    <row r="4591" spans="1:15">
      <c r="A4591" t="s">
        <v>35761</v>
      </c>
      <c r="B4591"/>
      <c r="C4591" t="s">
        <v>40712</v>
      </c>
      <c r="D4591"/>
      <c r="E4591"/>
      <c r="F4591"/>
      <c r="G4591"/>
      <c r="H4591" t="s">
        <v>19513</v>
      </c>
      <c r="I4591"/>
      <c r="J4591"/>
      <c r="K4591"/>
      <c r="L4591"/>
      <c r="M4591"/>
      <c r="N4591"/>
      <c r="O4591"/>
    </row>
    <row r="4592" spans="1:15">
      <c r="A4592" t="s">
        <v>35762</v>
      </c>
      <c r="B4592"/>
      <c r="C4592" t="s">
        <v>27290</v>
      </c>
      <c r="D4592"/>
      <c r="E4592"/>
      <c r="F4592"/>
      <c r="G4592"/>
      <c r="H4592" t="s">
        <v>19512</v>
      </c>
      <c r="I4592"/>
      <c r="J4592"/>
      <c r="K4592"/>
      <c r="L4592"/>
      <c r="M4592"/>
      <c r="N4592"/>
      <c r="O4592"/>
    </row>
    <row r="4593" spans="1:15">
      <c r="A4593" t="s">
        <v>35763</v>
      </c>
      <c r="B4593"/>
      <c r="C4593" t="s">
        <v>40713</v>
      </c>
      <c r="D4593"/>
      <c r="E4593"/>
      <c r="F4593"/>
      <c r="G4593"/>
      <c r="H4593" t="s">
        <v>19511</v>
      </c>
      <c r="I4593"/>
      <c r="J4593"/>
      <c r="K4593"/>
      <c r="L4593"/>
      <c r="M4593"/>
      <c r="N4593"/>
      <c r="O4593"/>
    </row>
    <row r="4594" spans="1:15">
      <c r="A4594" t="s">
        <v>35764</v>
      </c>
      <c r="B4594"/>
      <c r="C4594" t="s">
        <v>40714</v>
      </c>
      <c r="D4594"/>
      <c r="E4594"/>
      <c r="F4594"/>
      <c r="G4594"/>
      <c r="H4594" t="s">
        <v>19510</v>
      </c>
      <c r="I4594"/>
      <c r="J4594"/>
      <c r="K4594"/>
      <c r="L4594"/>
      <c r="M4594"/>
      <c r="N4594"/>
      <c r="O4594"/>
    </row>
    <row r="4595" spans="1:15">
      <c r="A4595" t="s">
        <v>35765</v>
      </c>
      <c r="B4595"/>
      <c r="C4595" t="s">
        <v>40715</v>
      </c>
      <c r="D4595"/>
      <c r="E4595"/>
      <c r="F4595"/>
      <c r="G4595"/>
      <c r="H4595" t="s">
        <v>19509</v>
      </c>
      <c r="I4595"/>
      <c r="J4595"/>
      <c r="K4595"/>
      <c r="L4595"/>
      <c r="M4595"/>
      <c r="N4595"/>
      <c r="O4595"/>
    </row>
    <row r="4596" spans="1:15">
      <c r="A4596" t="s">
        <v>35766</v>
      </c>
      <c r="B4596"/>
      <c r="C4596" t="s">
        <v>40716</v>
      </c>
      <c r="D4596"/>
      <c r="E4596"/>
      <c r="F4596"/>
      <c r="G4596"/>
      <c r="H4596" t="s">
        <v>19508</v>
      </c>
      <c r="I4596"/>
      <c r="J4596"/>
      <c r="K4596"/>
      <c r="L4596"/>
      <c r="M4596"/>
      <c r="N4596"/>
      <c r="O4596"/>
    </row>
    <row r="4597" spans="1:15">
      <c r="A4597" t="s">
        <v>35767</v>
      </c>
      <c r="B4597"/>
      <c r="C4597" t="s">
        <v>40717</v>
      </c>
      <c r="D4597"/>
      <c r="E4597"/>
      <c r="F4597"/>
      <c r="G4597"/>
      <c r="H4597" t="s">
        <v>19507</v>
      </c>
      <c r="I4597"/>
      <c r="J4597"/>
      <c r="K4597"/>
      <c r="L4597"/>
      <c r="M4597"/>
      <c r="N4597"/>
      <c r="O4597"/>
    </row>
    <row r="4598" spans="1:15">
      <c r="A4598" t="s">
        <v>35768</v>
      </c>
      <c r="B4598"/>
      <c r="C4598" t="s">
        <v>40718</v>
      </c>
      <c r="D4598"/>
      <c r="E4598"/>
      <c r="F4598"/>
      <c r="G4598"/>
      <c r="H4598" t="s">
        <v>19506</v>
      </c>
      <c r="I4598"/>
      <c r="J4598"/>
      <c r="K4598"/>
      <c r="L4598"/>
      <c r="M4598"/>
      <c r="N4598"/>
      <c r="O4598"/>
    </row>
    <row r="4599" spans="1:15">
      <c r="A4599" t="s">
        <v>35769</v>
      </c>
      <c r="B4599"/>
      <c r="C4599" t="s">
        <v>40719</v>
      </c>
      <c r="D4599"/>
      <c r="E4599"/>
      <c r="F4599"/>
      <c r="G4599"/>
      <c r="H4599" t="s">
        <v>19505</v>
      </c>
      <c r="I4599"/>
      <c r="J4599"/>
      <c r="K4599"/>
      <c r="L4599"/>
      <c r="M4599"/>
      <c r="N4599"/>
      <c r="O4599"/>
    </row>
    <row r="4600" spans="1:15">
      <c r="A4600" t="s">
        <v>35770</v>
      </c>
      <c r="B4600"/>
      <c r="C4600" t="s">
        <v>40720</v>
      </c>
      <c r="D4600"/>
      <c r="E4600"/>
      <c r="F4600"/>
      <c r="G4600"/>
      <c r="H4600" t="s">
        <v>19504</v>
      </c>
      <c r="I4600"/>
      <c r="J4600"/>
      <c r="K4600"/>
      <c r="L4600"/>
      <c r="M4600"/>
      <c r="N4600"/>
      <c r="O4600"/>
    </row>
    <row r="4601" spans="1:15">
      <c r="A4601" t="s">
        <v>35771</v>
      </c>
      <c r="B4601"/>
      <c r="C4601" t="s">
        <v>40721</v>
      </c>
      <c r="D4601"/>
      <c r="E4601"/>
      <c r="F4601"/>
      <c r="G4601"/>
      <c r="H4601" t="s">
        <v>19503</v>
      </c>
      <c r="I4601"/>
      <c r="J4601"/>
      <c r="K4601"/>
      <c r="L4601"/>
      <c r="M4601"/>
      <c r="N4601"/>
      <c r="O4601"/>
    </row>
    <row r="4602" spans="1:15">
      <c r="A4602" t="s">
        <v>35772</v>
      </c>
      <c r="B4602"/>
      <c r="C4602" t="s">
        <v>40722</v>
      </c>
      <c r="D4602"/>
      <c r="E4602"/>
      <c r="F4602"/>
      <c r="G4602"/>
      <c r="H4602" t="s">
        <v>19502</v>
      </c>
      <c r="I4602"/>
      <c r="J4602"/>
      <c r="K4602"/>
      <c r="L4602"/>
      <c r="M4602"/>
      <c r="N4602"/>
      <c r="O4602"/>
    </row>
    <row r="4603" spans="1:15">
      <c r="A4603" t="s">
        <v>35773</v>
      </c>
      <c r="B4603"/>
      <c r="C4603" t="s">
        <v>40723</v>
      </c>
      <c r="D4603"/>
      <c r="E4603"/>
      <c r="F4603"/>
      <c r="G4603"/>
      <c r="H4603" t="s">
        <v>19501</v>
      </c>
      <c r="I4603"/>
      <c r="J4603"/>
      <c r="K4603"/>
      <c r="L4603"/>
      <c r="M4603"/>
      <c r="N4603"/>
      <c r="O4603"/>
    </row>
    <row r="4604" spans="1:15">
      <c r="A4604" t="s">
        <v>35774</v>
      </c>
      <c r="B4604"/>
      <c r="C4604" t="s">
        <v>40724</v>
      </c>
      <c r="D4604"/>
      <c r="E4604"/>
      <c r="F4604"/>
      <c r="G4604"/>
      <c r="H4604" t="s">
        <v>19500</v>
      </c>
      <c r="I4604"/>
      <c r="J4604"/>
      <c r="K4604"/>
      <c r="L4604"/>
      <c r="M4604"/>
      <c r="N4604"/>
      <c r="O4604"/>
    </row>
    <row r="4605" spans="1:15">
      <c r="A4605" t="s">
        <v>35775</v>
      </c>
      <c r="B4605"/>
      <c r="C4605" t="s">
        <v>40725</v>
      </c>
      <c r="D4605"/>
      <c r="E4605"/>
      <c r="F4605"/>
      <c r="G4605"/>
      <c r="H4605" t="s">
        <v>19499</v>
      </c>
      <c r="I4605"/>
      <c r="J4605"/>
      <c r="K4605"/>
      <c r="L4605"/>
      <c r="M4605"/>
      <c r="N4605"/>
      <c r="O4605"/>
    </row>
    <row r="4606" spans="1:15">
      <c r="A4606" t="s">
        <v>35776</v>
      </c>
      <c r="B4606"/>
      <c r="C4606" t="s">
        <v>40726</v>
      </c>
      <c r="D4606"/>
      <c r="E4606"/>
      <c r="F4606"/>
      <c r="G4606"/>
      <c r="H4606" t="s">
        <v>19498</v>
      </c>
      <c r="I4606"/>
      <c r="J4606"/>
      <c r="K4606"/>
      <c r="L4606"/>
      <c r="M4606"/>
      <c r="N4606"/>
      <c r="O4606"/>
    </row>
    <row r="4607" spans="1:15">
      <c r="A4607" t="s">
        <v>35777</v>
      </c>
      <c r="B4607"/>
      <c r="C4607" t="s">
        <v>40727</v>
      </c>
      <c r="D4607"/>
      <c r="E4607"/>
      <c r="F4607"/>
      <c r="G4607"/>
      <c r="H4607" t="s">
        <v>19497</v>
      </c>
      <c r="I4607"/>
      <c r="J4607"/>
      <c r="K4607"/>
      <c r="L4607"/>
      <c r="M4607"/>
      <c r="N4607"/>
      <c r="O4607"/>
    </row>
    <row r="4608" spans="1:15">
      <c r="A4608" t="s">
        <v>35778</v>
      </c>
      <c r="B4608"/>
      <c r="C4608" t="s">
        <v>40728</v>
      </c>
      <c r="D4608"/>
      <c r="E4608"/>
      <c r="F4608"/>
      <c r="G4608"/>
      <c r="H4608" t="s">
        <v>19496</v>
      </c>
      <c r="I4608"/>
      <c r="J4608"/>
      <c r="K4608"/>
      <c r="L4608"/>
      <c r="M4608"/>
      <c r="N4608"/>
      <c r="O4608"/>
    </row>
    <row r="4609" spans="1:15">
      <c r="A4609" t="s">
        <v>35779</v>
      </c>
      <c r="B4609"/>
      <c r="C4609" t="s">
        <v>40729</v>
      </c>
      <c r="D4609"/>
      <c r="E4609"/>
      <c r="F4609"/>
      <c r="G4609"/>
      <c r="H4609" t="s">
        <v>19495</v>
      </c>
      <c r="I4609"/>
      <c r="J4609"/>
      <c r="K4609"/>
      <c r="L4609"/>
      <c r="M4609"/>
      <c r="N4609"/>
      <c r="O4609"/>
    </row>
    <row r="4610" spans="1:15">
      <c r="A4610" t="s">
        <v>35780</v>
      </c>
      <c r="B4610"/>
      <c r="C4610" t="s">
        <v>40730</v>
      </c>
      <c r="D4610"/>
      <c r="E4610"/>
      <c r="F4610"/>
      <c r="G4610"/>
      <c r="H4610" t="s">
        <v>19494</v>
      </c>
      <c r="I4610"/>
      <c r="J4610"/>
      <c r="K4610"/>
      <c r="L4610"/>
      <c r="M4610"/>
      <c r="N4610"/>
      <c r="O4610"/>
    </row>
    <row r="4611" spans="1:15">
      <c r="A4611" t="s">
        <v>35781</v>
      </c>
      <c r="B4611"/>
      <c r="C4611" t="s">
        <v>40731</v>
      </c>
      <c r="D4611"/>
      <c r="E4611"/>
      <c r="F4611"/>
      <c r="G4611"/>
      <c r="H4611" t="s">
        <v>19493</v>
      </c>
      <c r="I4611"/>
      <c r="J4611"/>
      <c r="K4611"/>
      <c r="L4611"/>
      <c r="M4611"/>
      <c r="N4611"/>
      <c r="O4611"/>
    </row>
    <row r="4612" spans="1:15">
      <c r="A4612" t="s">
        <v>35782</v>
      </c>
      <c r="B4612"/>
      <c r="C4612" t="s">
        <v>40732</v>
      </c>
      <c r="D4612"/>
      <c r="E4612"/>
      <c r="F4612"/>
      <c r="G4612"/>
      <c r="H4612" t="s">
        <v>19492</v>
      </c>
      <c r="I4612"/>
      <c r="J4612"/>
      <c r="K4612"/>
      <c r="L4612"/>
      <c r="M4612"/>
      <c r="N4612"/>
      <c r="O4612"/>
    </row>
    <row r="4613" spans="1:15">
      <c r="A4613" t="s">
        <v>35783</v>
      </c>
      <c r="B4613"/>
      <c r="C4613" t="s">
        <v>40733</v>
      </c>
      <c r="D4613"/>
      <c r="E4613"/>
      <c r="F4613"/>
      <c r="G4613"/>
      <c r="H4613" t="s">
        <v>19491</v>
      </c>
      <c r="I4613"/>
      <c r="J4613"/>
      <c r="K4613"/>
      <c r="L4613"/>
      <c r="M4613"/>
      <c r="N4613"/>
      <c r="O4613"/>
    </row>
    <row r="4614" spans="1:15">
      <c r="A4614" t="s">
        <v>35784</v>
      </c>
      <c r="B4614"/>
      <c r="C4614" t="s">
        <v>40734</v>
      </c>
      <c r="D4614"/>
      <c r="E4614"/>
      <c r="F4614"/>
      <c r="G4614"/>
      <c r="H4614" t="s">
        <v>19490</v>
      </c>
      <c r="I4614"/>
      <c r="J4614"/>
      <c r="K4614"/>
      <c r="L4614"/>
      <c r="M4614"/>
      <c r="N4614"/>
      <c r="O4614"/>
    </row>
    <row r="4615" spans="1:15">
      <c r="A4615" t="s">
        <v>35785</v>
      </c>
      <c r="B4615"/>
      <c r="C4615" t="s">
        <v>40735</v>
      </c>
      <c r="D4615"/>
      <c r="E4615"/>
      <c r="F4615"/>
      <c r="G4615"/>
      <c r="H4615" t="s">
        <v>19489</v>
      </c>
      <c r="I4615"/>
      <c r="J4615"/>
      <c r="K4615"/>
      <c r="L4615"/>
      <c r="M4615"/>
      <c r="N4615"/>
      <c r="O4615"/>
    </row>
    <row r="4616" spans="1:15">
      <c r="A4616" t="s">
        <v>35786</v>
      </c>
      <c r="B4616"/>
      <c r="C4616" t="s">
        <v>40736</v>
      </c>
      <c r="D4616"/>
      <c r="E4616"/>
      <c r="F4616"/>
      <c r="G4616"/>
      <c r="H4616" t="s">
        <v>19488</v>
      </c>
      <c r="I4616"/>
      <c r="J4616"/>
      <c r="K4616"/>
      <c r="L4616"/>
      <c r="M4616"/>
      <c r="N4616"/>
      <c r="O4616"/>
    </row>
    <row r="4617" spans="1:15">
      <c r="A4617" t="s">
        <v>35787</v>
      </c>
      <c r="B4617"/>
      <c r="C4617" t="s">
        <v>40737</v>
      </c>
      <c r="D4617"/>
      <c r="E4617"/>
      <c r="F4617"/>
      <c r="G4617"/>
      <c r="H4617" t="s">
        <v>19487</v>
      </c>
      <c r="I4617"/>
      <c r="J4617"/>
      <c r="K4617"/>
      <c r="L4617"/>
      <c r="M4617"/>
      <c r="N4617"/>
      <c r="O4617"/>
    </row>
    <row r="4618" spans="1:15">
      <c r="A4618" t="s">
        <v>35788</v>
      </c>
      <c r="B4618"/>
      <c r="C4618" t="s">
        <v>40738</v>
      </c>
      <c r="D4618"/>
      <c r="E4618"/>
      <c r="F4618"/>
      <c r="G4618"/>
      <c r="H4618" t="s">
        <v>19486</v>
      </c>
      <c r="I4618"/>
      <c r="J4618"/>
      <c r="K4618"/>
      <c r="L4618"/>
      <c r="M4618"/>
      <c r="N4618"/>
      <c r="O4618"/>
    </row>
    <row r="4619" spans="1:15">
      <c r="A4619" t="s">
        <v>24956</v>
      </c>
      <c r="B4619"/>
      <c r="C4619" t="s">
        <v>40739</v>
      </c>
      <c r="D4619"/>
      <c r="E4619"/>
      <c r="F4619"/>
      <c r="G4619"/>
      <c r="H4619" t="s">
        <v>19485</v>
      </c>
      <c r="I4619"/>
      <c r="J4619"/>
      <c r="K4619"/>
      <c r="L4619"/>
      <c r="M4619"/>
      <c r="N4619"/>
      <c r="O4619"/>
    </row>
    <row r="4620" spans="1:15">
      <c r="A4620" t="s">
        <v>35789</v>
      </c>
      <c r="B4620"/>
      <c r="C4620" t="s">
        <v>40740</v>
      </c>
      <c r="D4620"/>
      <c r="E4620"/>
      <c r="F4620"/>
      <c r="G4620"/>
      <c r="H4620" t="s">
        <v>19484</v>
      </c>
      <c r="I4620"/>
      <c r="J4620"/>
      <c r="K4620"/>
      <c r="L4620"/>
      <c r="M4620"/>
      <c r="N4620"/>
      <c r="O4620"/>
    </row>
    <row r="4621" spans="1:15">
      <c r="A4621" t="s">
        <v>35790</v>
      </c>
      <c r="B4621"/>
      <c r="C4621" t="s">
        <v>40741</v>
      </c>
      <c r="D4621"/>
      <c r="E4621"/>
      <c r="F4621"/>
      <c r="G4621"/>
      <c r="H4621" t="s">
        <v>19483</v>
      </c>
      <c r="I4621"/>
      <c r="J4621"/>
      <c r="K4621"/>
      <c r="L4621"/>
      <c r="M4621"/>
      <c r="N4621"/>
      <c r="O4621"/>
    </row>
    <row r="4622" spans="1:15">
      <c r="A4622" t="s">
        <v>35791</v>
      </c>
      <c r="B4622"/>
      <c r="C4622" t="s">
        <v>40742</v>
      </c>
      <c r="D4622"/>
      <c r="E4622"/>
      <c r="F4622"/>
      <c r="G4622"/>
      <c r="H4622" t="s">
        <v>19482</v>
      </c>
      <c r="I4622"/>
      <c r="J4622"/>
      <c r="K4622"/>
      <c r="L4622"/>
      <c r="M4622"/>
      <c r="N4622"/>
      <c r="O4622"/>
    </row>
    <row r="4623" spans="1:15">
      <c r="A4623" t="s">
        <v>19670</v>
      </c>
      <c r="B4623"/>
      <c r="C4623" t="s">
        <v>40743</v>
      </c>
      <c r="D4623"/>
      <c r="E4623"/>
      <c r="F4623"/>
      <c r="G4623"/>
      <c r="H4623" t="s">
        <v>19481</v>
      </c>
      <c r="I4623"/>
      <c r="J4623"/>
      <c r="K4623"/>
      <c r="L4623"/>
      <c r="M4623"/>
      <c r="N4623"/>
      <c r="O4623"/>
    </row>
    <row r="4624" spans="1:15">
      <c r="A4624" t="s">
        <v>35792</v>
      </c>
      <c r="B4624"/>
      <c r="C4624" t="s">
        <v>40744</v>
      </c>
      <c r="D4624"/>
      <c r="E4624"/>
      <c r="F4624"/>
      <c r="G4624"/>
      <c r="H4624" t="s">
        <v>19480</v>
      </c>
      <c r="I4624"/>
      <c r="J4624"/>
      <c r="K4624"/>
      <c r="L4624"/>
      <c r="M4624"/>
      <c r="N4624"/>
      <c r="O4624"/>
    </row>
    <row r="4625" spans="1:15">
      <c r="A4625" t="s">
        <v>35793</v>
      </c>
      <c r="B4625"/>
      <c r="C4625" t="s">
        <v>40745</v>
      </c>
      <c r="D4625"/>
      <c r="E4625"/>
      <c r="F4625"/>
      <c r="G4625"/>
      <c r="H4625" t="s">
        <v>19479</v>
      </c>
      <c r="I4625"/>
      <c r="J4625"/>
      <c r="K4625"/>
      <c r="L4625"/>
      <c r="M4625"/>
      <c r="N4625"/>
      <c r="O4625"/>
    </row>
    <row r="4626" spans="1:15">
      <c r="A4626" t="s">
        <v>35794</v>
      </c>
      <c r="B4626"/>
      <c r="C4626" t="s">
        <v>40746</v>
      </c>
      <c r="D4626"/>
      <c r="E4626"/>
      <c r="F4626"/>
      <c r="G4626"/>
      <c r="H4626" t="s">
        <v>19478</v>
      </c>
      <c r="I4626"/>
      <c r="J4626"/>
      <c r="K4626"/>
      <c r="L4626"/>
      <c r="M4626"/>
      <c r="N4626"/>
      <c r="O4626"/>
    </row>
    <row r="4627" spans="1:15">
      <c r="A4627" t="s">
        <v>35795</v>
      </c>
      <c r="B4627"/>
      <c r="C4627" t="s">
        <v>40747</v>
      </c>
      <c r="D4627"/>
      <c r="E4627"/>
      <c r="F4627"/>
      <c r="G4627"/>
      <c r="H4627" t="s">
        <v>19477</v>
      </c>
      <c r="I4627"/>
      <c r="J4627"/>
      <c r="K4627"/>
      <c r="L4627"/>
      <c r="M4627"/>
      <c r="N4627"/>
      <c r="O4627"/>
    </row>
    <row r="4628" spans="1:15">
      <c r="A4628" t="s">
        <v>35796</v>
      </c>
      <c r="B4628"/>
      <c r="C4628" t="s">
        <v>21020</v>
      </c>
      <c r="D4628"/>
      <c r="E4628"/>
      <c r="F4628"/>
      <c r="G4628"/>
      <c r="H4628" t="s">
        <v>19476</v>
      </c>
      <c r="I4628"/>
      <c r="J4628"/>
      <c r="K4628"/>
      <c r="L4628"/>
      <c r="M4628"/>
      <c r="N4628"/>
      <c r="O4628"/>
    </row>
    <row r="4629" spans="1:15">
      <c r="A4629" t="s">
        <v>35797</v>
      </c>
      <c r="B4629"/>
      <c r="C4629" t="s">
        <v>40748</v>
      </c>
      <c r="D4629"/>
      <c r="E4629"/>
      <c r="F4629"/>
      <c r="G4629"/>
      <c r="H4629" t="s">
        <v>19475</v>
      </c>
      <c r="I4629"/>
      <c r="J4629"/>
      <c r="K4629"/>
      <c r="L4629"/>
      <c r="M4629"/>
      <c r="N4629"/>
      <c r="O4629"/>
    </row>
    <row r="4630" spans="1:15">
      <c r="A4630" t="s">
        <v>35798</v>
      </c>
      <c r="B4630"/>
      <c r="C4630" t="s">
        <v>24275</v>
      </c>
      <c r="D4630"/>
      <c r="E4630"/>
      <c r="F4630"/>
      <c r="G4630"/>
      <c r="H4630" t="s">
        <v>19474</v>
      </c>
      <c r="I4630"/>
      <c r="J4630"/>
      <c r="K4630"/>
      <c r="L4630"/>
      <c r="M4630"/>
      <c r="N4630"/>
      <c r="O4630"/>
    </row>
    <row r="4631" spans="1:15">
      <c r="A4631" t="s">
        <v>35799</v>
      </c>
      <c r="B4631"/>
      <c r="C4631" t="s">
        <v>40749</v>
      </c>
      <c r="D4631"/>
      <c r="E4631"/>
      <c r="F4631"/>
      <c r="G4631"/>
      <c r="H4631" t="s">
        <v>19473</v>
      </c>
      <c r="I4631"/>
      <c r="J4631"/>
      <c r="K4631"/>
      <c r="L4631"/>
      <c r="M4631"/>
      <c r="N4631"/>
      <c r="O4631"/>
    </row>
    <row r="4632" spans="1:15">
      <c r="A4632" t="s">
        <v>35800</v>
      </c>
      <c r="B4632"/>
      <c r="C4632" t="s">
        <v>40750</v>
      </c>
      <c r="D4632"/>
      <c r="E4632"/>
      <c r="F4632"/>
      <c r="G4632"/>
      <c r="H4632" t="s">
        <v>19472</v>
      </c>
      <c r="I4632"/>
      <c r="J4632"/>
      <c r="K4632"/>
      <c r="L4632"/>
      <c r="M4632"/>
      <c r="N4632"/>
      <c r="O4632"/>
    </row>
    <row r="4633" spans="1:15">
      <c r="A4633" t="s">
        <v>35801</v>
      </c>
      <c r="B4633"/>
      <c r="C4633" t="s">
        <v>40751</v>
      </c>
      <c r="D4633"/>
      <c r="E4633"/>
      <c r="F4633"/>
      <c r="G4633"/>
      <c r="H4633" t="s">
        <v>19471</v>
      </c>
      <c r="I4633"/>
      <c r="J4633"/>
      <c r="K4633"/>
      <c r="L4633"/>
      <c r="M4633"/>
      <c r="N4633"/>
      <c r="O4633"/>
    </row>
    <row r="4634" spans="1:15">
      <c r="A4634" t="s">
        <v>878</v>
      </c>
      <c r="B4634"/>
      <c r="C4634" t="s">
        <v>40752</v>
      </c>
      <c r="D4634"/>
      <c r="E4634"/>
      <c r="F4634"/>
      <c r="G4634"/>
      <c r="H4634" t="s">
        <v>19470</v>
      </c>
      <c r="I4634"/>
      <c r="J4634"/>
      <c r="K4634"/>
      <c r="L4634"/>
      <c r="M4634"/>
      <c r="N4634"/>
      <c r="O4634"/>
    </row>
    <row r="4635" spans="1:15">
      <c r="A4635" t="s">
        <v>35802</v>
      </c>
      <c r="B4635"/>
      <c r="C4635" t="s">
        <v>40753</v>
      </c>
      <c r="D4635"/>
      <c r="E4635"/>
      <c r="F4635"/>
      <c r="G4635"/>
      <c r="H4635" t="s">
        <v>19469</v>
      </c>
      <c r="I4635"/>
      <c r="J4635"/>
      <c r="K4635"/>
      <c r="L4635"/>
      <c r="M4635"/>
      <c r="N4635"/>
      <c r="O4635"/>
    </row>
    <row r="4636" spans="1:15">
      <c r="A4636" t="s">
        <v>35803</v>
      </c>
      <c r="B4636"/>
      <c r="C4636" t="s">
        <v>40754</v>
      </c>
      <c r="D4636"/>
      <c r="E4636"/>
      <c r="F4636"/>
      <c r="G4636"/>
      <c r="H4636" t="s">
        <v>19468</v>
      </c>
      <c r="I4636"/>
      <c r="J4636"/>
      <c r="K4636"/>
      <c r="L4636"/>
      <c r="M4636"/>
      <c r="N4636"/>
      <c r="O4636"/>
    </row>
    <row r="4637" spans="1:15">
      <c r="A4637" t="s">
        <v>35804</v>
      </c>
      <c r="B4637"/>
      <c r="C4637" t="s">
        <v>40755</v>
      </c>
      <c r="D4637"/>
      <c r="E4637"/>
      <c r="F4637"/>
      <c r="G4637"/>
      <c r="H4637" t="s">
        <v>19467</v>
      </c>
      <c r="I4637"/>
      <c r="J4637"/>
      <c r="K4637"/>
      <c r="L4637"/>
      <c r="M4637"/>
      <c r="N4637"/>
      <c r="O4637"/>
    </row>
    <row r="4638" spans="1:15">
      <c r="A4638" t="s">
        <v>35805</v>
      </c>
      <c r="B4638"/>
      <c r="C4638" t="s">
        <v>40756</v>
      </c>
      <c r="D4638"/>
      <c r="E4638"/>
      <c r="F4638"/>
      <c r="G4638"/>
      <c r="H4638" t="s">
        <v>19466</v>
      </c>
      <c r="I4638"/>
      <c r="J4638"/>
      <c r="K4638"/>
      <c r="L4638"/>
      <c r="M4638"/>
      <c r="N4638"/>
      <c r="O4638"/>
    </row>
    <row r="4639" spans="1:15">
      <c r="A4639" t="s">
        <v>35806</v>
      </c>
      <c r="B4639"/>
      <c r="C4639" t="s">
        <v>40757</v>
      </c>
      <c r="D4639"/>
      <c r="E4639"/>
      <c r="F4639"/>
      <c r="G4639"/>
      <c r="H4639" t="s">
        <v>15763</v>
      </c>
      <c r="I4639"/>
      <c r="J4639"/>
      <c r="K4639"/>
      <c r="L4639"/>
      <c r="M4639"/>
      <c r="N4639"/>
      <c r="O4639"/>
    </row>
    <row r="4640" spans="1:15">
      <c r="A4640" t="s">
        <v>35807</v>
      </c>
      <c r="B4640"/>
      <c r="C4640" t="s">
        <v>40758</v>
      </c>
      <c r="D4640"/>
      <c r="E4640"/>
      <c r="F4640"/>
      <c r="G4640"/>
      <c r="H4640" t="s">
        <v>19465</v>
      </c>
      <c r="I4640"/>
      <c r="J4640"/>
      <c r="K4640"/>
      <c r="L4640"/>
      <c r="M4640"/>
      <c r="N4640"/>
      <c r="O4640"/>
    </row>
    <row r="4641" spans="1:15">
      <c r="A4641" t="s">
        <v>35808</v>
      </c>
      <c r="B4641"/>
      <c r="C4641" t="s">
        <v>40759</v>
      </c>
      <c r="D4641"/>
      <c r="E4641"/>
      <c r="F4641"/>
      <c r="G4641"/>
      <c r="H4641" t="s">
        <v>19464</v>
      </c>
      <c r="I4641"/>
      <c r="J4641"/>
      <c r="K4641"/>
      <c r="L4641"/>
      <c r="M4641"/>
      <c r="N4641"/>
      <c r="O4641"/>
    </row>
    <row r="4642" spans="1:15">
      <c r="A4642" t="s">
        <v>35809</v>
      </c>
      <c r="B4642"/>
      <c r="C4642" t="s">
        <v>40760</v>
      </c>
      <c r="D4642"/>
      <c r="E4642"/>
      <c r="F4642"/>
      <c r="G4642"/>
      <c r="H4642" t="s">
        <v>19463</v>
      </c>
      <c r="I4642"/>
      <c r="J4642"/>
      <c r="K4642"/>
      <c r="L4642"/>
      <c r="M4642"/>
      <c r="N4642"/>
      <c r="O4642"/>
    </row>
    <row r="4643" spans="1:15">
      <c r="A4643" t="s">
        <v>35810</v>
      </c>
      <c r="B4643"/>
      <c r="C4643" t="s">
        <v>40761</v>
      </c>
      <c r="D4643"/>
      <c r="E4643"/>
      <c r="F4643"/>
      <c r="G4643"/>
      <c r="H4643" t="s">
        <v>19462</v>
      </c>
      <c r="I4643"/>
      <c r="J4643"/>
      <c r="K4643"/>
      <c r="L4643"/>
      <c r="M4643"/>
      <c r="N4643"/>
      <c r="O4643"/>
    </row>
    <row r="4644" spans="1:15">
      <c r="A4644" t="s">
        <v>35811</v>
      </c>
      <c r="B4644"/>
      <c r="C4644" t="s">
        <v>40762</v>
      </c>
      <c r="D4644"/>
      <c r="E4644"/>
      <c r="F4644"/>
      <c r="G4644"/>
      <c r="H4644" t="s">
        <v>19461</v>
      </c>
      <c r="I4644"/>
      <c r="J4644"/>
      <c r="K4644"/>
      <c r="L4644"/>
      <c r="M4644"/>
      <c r="N4644"/>
      <c r="O4644"/>
    </row>
    <row r="4645" spans="1:15">
      <c r="A4645" t="s">
        <v>35812</v>
      </c>
      <c r="B4645"/>
      <c r="C4645" t="s">
        <v>40763</v>
      </c>
      <c r="D4645"/>
      <c r="E4645"/>
      <c r="F4645"/>
      <c r="G4645"/>
      <c r="H4645" t="s">
        <v>19460</v>
      </c>
      <c r="I4645"/>
      <c r="J4645"/>
      <c r="K4645"/>
      <c r="L4645"/>
      <c r="M4645"/>
      <c r="N4645"/>
      <c r="O4645"/>
    </row>
    <row r="4646" spans="1:15">
      <c r="A4646" t="s">
        <v>35813</v>
      </c>
      <c r="B4646"/>
      <c r="C4646" t="s">
        <v>40764</v>
      </c>
      <c r="D4646"/>
      <c r="E4646"/>
      <c r="F4646"/>
      <c r="G4646"/>
      <c r="H4646" t="s">
        <v>19459</v>
      </c>
      <c r="I4646"/>
      <c r="J4646"/>
      <c r="K4646"/>
      <c r="L4646"/>
      <c r="M4646"/>
      <c r="N4646"/>
      <c r="O4646"/>
    </row>
    <row r="4647" spans="1:15">
      <c r="A4647" t="s">
        <v>35814</v>
      </c>
      <c r="B4647"/>
      <c r="C4647" t="s">
        <v>40765</v>
      </c>
      <c r="D4647"/>
      <c r="E4647"/>
      <c r="F4647"/>
      <c r="G4647"/>
      <c r="H4647" t="s">
        <v>19458</v>
      </c>
      <c r="I4647"/>
      <c r="J4647"/>
      <c r="K4647"/>
      <c r="L4647"/>
      <c r="M4647"/>
      <c r="N4647"/>
      <c r="O4647"/>
    </row>
    <row r="4648" spans="1:15">
      <c r="A4648" t="s">
        <v>35815</v>
      </c>
      <c r="B4648"/>
      <c r="C4648" t="s">
        <v>40766</v>
      </c>
      <c r="D4648"/>
      <c r="E4648"/>
      <c r="F4648"/>
      <c r="G4648"/>
      <c r="H4648" t="s">
        <v>19457</v>
      </c>
      <c r="I4648"/>
      <c r="J4648"/>
      <c r="K4648"/>
      <c r="L4648"/>
      <c r="M4648"/>
      <c r="N4648"/>
      <c r="O4648"/>
    </row>
    <row r="4649" spans="1:15">
      <c r="A4649" t="s">
        <v>35816</v>
      </c>
      <c r="B4649"/>
      <c r="C4649" t="s">
        <v>40767</v>
      </c>
      <c r="D4649"/>
      <c r="E4649"/>
      <c r="F4649"/>
      <c r="G4649"/>
      <c r="H4649" t="s">
        <v>19456</v>
      </c>
      <c r="I4649"/>
      <c r="J4649"/>
      <c r="K4649"/>
      <c r="L4649"/>
      <c r="M4649"/>
      <c r="N4649"/>
      <c r="O4649"/>
    </row>
    <row r="4650" spans="1:15">
      <c r="A4650" t="s">
        <v>35817</v>
      </c>
      <c r="B4650"/>
      <c r="C4650" t="s">
        <v>40768</v>
      </c>
      <c r="D4650"/>
      <c r="E4650"/>
      <c r="F4650"/>
      <c r="G4650"/>
      <c r="H4650" t="s">
        <v>19455</v>
      </c>
      <c r="I4650"/>
      <c r="J4650"/>
      <c r="K4650"/>
      <c r="L4650"/>
      <c r="M4650"/>
      <c r="N4650"/>
      <c r="O4650"/>
    </row>
    <row r="4651" spans="1:15">
      <c r="A4651" t="s">
        <v>35818</v>
      </c>
      <c r="B4651"/>
      <c r="C4651" t="s">
        <v>40769</v>
      </c>
      <c r="D4651"/>
      <c r="E4651"/>
      <c r="F4651"/>
      <c r="G4651"/>
      <c r="H4651" t="s">
        <v>19454</v>
      </c>
      <c r="I4651"/>
      <c r="J4651"/>
      <c r="K4651"/>
      <c r="L4651"/>
      <c r="M4651"/>
      <c r="N4651"/>
      <c r="O4651"/>
    </row>
    <row r="4652" spans="1:15">
      <c r="A4652" t="s">
        <v>35819</v>
      </c>
      <c r="B4652"/>
      <c r="C4652" t="s">
        <v>27279</v>
      </c>
      <c r="D4652"/>
      <c r="E4652"/>
      <c r="F4652"/>
      <c r="G4652"/>
      <c r="H4652" t="s">
        <v>19453</v>
      </c>
      <c r="I4652"/>
      <c r="J4652"/>
      <c r="K4652"/>
      <c r="L4652"/>
      <c r="M4652"/>
      <c r="N4652"/>
      <c r="O4652"/>
    </row>
    <row r="4653" spans="1:15">
      <c r="A4653" t="s">
        <v>35820</v>
      </c>
      <c r="B4653"/>
      <c r="C4653" t="s">
        <v>40770</v>
      </c>
      <c r="D4653"/>
      <c r="E4653"/>
      <c r="F4653"/>
      <c r="G4653"/>
      <c r="H4653" t="s">
        <v>15752</v>
      </c>
      <c r="I4653"/>
      <c r="J4653"/>
      <c r="K4653"/>
      <c r="L4653"/>
      <c r="M4653"/>
      <c r="N4653"/>
      <c r="O4653"/>
    </row>
    <row r="4654" spans="1:15">
      <c r="A4654" t="s">
        <v>35821</v>
      </c>
      <c r="B4654"/>
      <c r="C4654" t="s">
        <v>40771</v>
      </c>
      <c r="D4654"/>
      <c r="E4654"/>
      <c r="F4654"/>
      <c r="G4654"/>
      <c r="H4654" t="s">
        <v>19452</v>
      </c>
      <c r="I4654"/>
      <c r="J4654"/>
      <c r="K4654"/>
      <c r="L4654"/>
      <c r="M4654"/>
      <c r="N4654"/>
      <c r="O4654"/>
    </row>
    <row r="4655" spans="1:15">
      <c r="A4655" t="s">
        <v>35822</v>
      </c>
      <c r="B4655"/>
      <c r="C4655" t="s">
        <v>40772</v>
      </c>
      <c r="D4655"/>
      <c r="E4655"/>
      <c r="F4655"/>
      <c r="G4655"/>
      <c r="H4655" t="s">
        <v>19451</v>
      </c>
      <c r="I4655"/>
      <c r="J4655"/>
      <c r="K4655"/>
      <c r="L4655"/>
      <c r="M4655"/>
      <c r="N4655"/>
      <c r="O4655"/>
    </row>
    <row r="4656" spans="1:15">
      <c r="A4656" t="s">
        <v>35823</v>
      </c>
      <c r="B4656"/>
      <c r="C4656" t="s">
        <v>40773</v>
      </c>
      <c r="D4656"/>
      <c r="E4656"/>
      <c r="F4656"/>
      <c r="G4656"/>
      <c r="H4656" t="s">
        <v>19450</v>
      </c>
      <c r="I4656"/>
      <c r="J4656"/>
      <c r="K4656"/>
      <c r="L4656"/>
      <c r="M4656"/>
      <c r="N4656"/>
      <c r="O4656"/>
    </row>
    <row r="4657" spans="1:15">
      <c r="A4657" t="s">
        <v>35824</v>
      </c>
      <c r="B4657"/>
      <c r="C4657" t="s">
        <v>40774</v>
      </c>
      <c r="D4657"/>
      <c r="E4657"/>
      <c r="F4657"/>
      <c r="G4657"/>
      <c r="H4657" t="s">
        <v>19449</v>
      </c>
      <c r="I4657"/>
      <c r="J4657"/>
      <c r="K4657"/>
      <c r="L4657"/>
      <c r="M4657"/>
      <c r="N4657"/>
      <c r="O4657"/>
    </row>
    <row r="4658" spans="1:15">
      <c r="A4658" t="s">
        <v>35825</v>
      </c>
      <c r="B4658"/>
      <c r="C4658" t="s">
        <v>40775</v>
      </c>
      <c r="D4658"/>
      <c r="E4658"/>
      <c r="F4658"/>
      <c r="G4658"/>
      <c r="H4658" t="s">
        <v>19448</v>
      </c>
      <c r="I4658"/>
      <c r="J4658"/>
      <c r="K4658"/>
      <c r="L4658"/>
      <c r="M4658"/>
      <c r="N4658"/>
      <c r="O4658"/>
    </row>
    <row r="4659" spans="1:15">
      <c r="A4659" t="s">
        <v>35826</v>
      </c>
      <c r="B4659"/>
      <c r="C4659" t="s">
        <v>40776</v>
      </c>
      <c r="D4659"/>
      <c r="E4659"/>
      <c r="F4659"/>
      <c r="G4659"/>
      <c r="H4659" t="s">
        <v>19447</v>
      </c>
      <c r="I4659"/>
      <c r="J4659"/>
      <c r="K4659"/>
      <c r="L4659"/>
      <c r="M4659"/>
      <c r="N4659"/>
      <c r="O4659"/>
    </row>
    <row r="4660" spans="1:15">
      <c r="A4660" t="s">
        <v>35827</v>
      </c>
      <c r="B4660"/>
      <c r="C4660" t="s">
        <v>40777</v>
      </c>
      <c r="D4660"/>
      <c r="E4660"/>
      <c r="F4660"/>
      <c r="G4660"/>
      <c r="H4660" t="s">
        <v>19446</v>
      </c>
      <c r="I4660"/>
      <c r="J4660"/>
      <c r="K4660"/>
      <c r="L4660"/>
      <c r="M4660"/>
      <c r="N4660"/>
      <c r="O4660"/>
    </row>
    <row r="4661" spans="1:15">
      <c r="A4661" t="s">
        <v>35828</v>
      </c>
      <c r="B4661"/>
      <c r="C4661" t="s">
        <v>40778</v>
      </c>
      <c r="D4661"/>
      <c r="E4661"/>
      <c r="F4661"/>
      <c r="G4661"/>
      <c r="H4661" t="s">
        <v>19445</v>
      </c>
      <c r="I4661"/>
      <c r="J4661"/>
      <c r="K4661"/>
      <c r="L4661"/>
      <c r="M4661"/>
      <c r="N4661"/>
      <c r="O4661"/>
    </row>
    <row r="4662" spans="1:15">
      <c r="A4662" t="s">
        <v>35829</v>
      </c>
      <c r="B4662"/>
      <c r="C4662" t="s">
        <v>40779</v>
      </c>
      <c r="D4662"/>
      <c r="E4662"/>
      <c r="F4662"/>
      <c r="G4662"/>
      <c r="H4662" t="s">
        <v>19444</v>
      </c>
      <c r="I4662"/>
      <c r="J4662"/>
      <c r="K4662"/>
      <c r="L4662"/>
      <c r="M4662"/>
      <c r="N4662"/>
      <c r="O4662"/>
    </row>
    <row r="4663" spans="1:15">
      <c r="A4663" t="s">
        <v>35830</v>
      </c>
      <c r="B4663"/>
      <c r="C4663" t="s">
        <v>12785</v>
      </c>
      <c r="D4663"/>
      <c r="E4663"/>
      <c r="F4663"/>
      <c r="G4663"/>
      <c r="H4663" t="s">
        <v>19443</v>
      </c>
      <c r="I4663"/>
      <c r="J4663"/>
      <c r="K4663"/>
      <c r="L4663"/>
      <c r="M4663"/>
      <c r="N4663"/>
      <c r="O4663"/>
    </row>
    <row r="4664" spans="1:15">
      <c r="A4664" t="s">
        <v>35831</v>
      </c>
      <c r="B4664"/>
      <c r="C4664" t="s">
        <v>40780</v>
      </c>
      <c r="D4664"/>
      <c r="E4664"/>
      <c r="F4664"/>
      <c r="G4664"/>
      <c r="H4664" t="s">
        <v>19442</v>
      </c>
      <c r="I4664"/>
      <c r="J4664"/>
      <c r="K4664"/>
      <c r="L4664"/>
      <c r="M4664"/>
      <c r="N4664"/>
      <c r="O4664"/>
    </row>
    <row r="4665" spans="1:15">
      <c r="A4665" t="s">
        <v>35832</v>
      </c>
      <c r="B4665"/>
      <c r="C4665" t="s">
        <v>40781</v>
      </c>
      <c r="D4665"/>
      <c r="E4665"/>
      <c r="F4665"/>
      <c r="G4665"/>
      <c r="H4665" t="s">
        <v>4514</v>
      </c>
      <c r="I4665"/>
      <c r="J4665"/>
      <c r="K4665"/>
      <c r="L4665"/>
      <c r="M4665"/>
      <c r="N4665"/>
      <c r="O4665"/>
    </row>
    <row r="4666" spans="1:15">
      <c r="A4666" t="s">
        <v>35833</v>
      </c>
      <c r="B4666"/>
      <c r="C4666" t="s">
        <v>14803</v>
      </c>
      <c r="D4666"/>
      <c r="E4666"/>
      <c r="F4666"/>
      <c r="G4666"/>
      <c r="H4666" t="s">
        <v>19441</v>
      </c>
      <c r="I4666"/>
      <c r="J4666"/>
      <c r="K4666"/>
      <c r="L4666"/>
      <c r="M4666"/>
      <c r="N4666"/>
      <c r="O4666"/>
    </row>
    <row r="4667" spans="1:15">
      <c r="A4667" t="s">
        <v>35834</v>
      </c>
      <c r="B4667"/>
      <c r="C4667" t="s">
        <v>40782</v>
      </c>
      <c r="D4667"/>
      <c r="E4667"/>
      <c r="F4667"/>
      <c r="G4667"/>
      <c r="H4667" t="s">
        <v>19440</v>
      </c>
      <c r="I4667"/>
      <c r="J4667"/>
      <c r="K4667"/>
      <c r="L4667"/>
      <c r="M4667"/>
      <c r="N4667"/>
      <c r="O4667"/>
    </row>
    <row r="4668" spans="1:15">
      <c r="A4668" t="s">
        <v>35835</v>
      </c>
      <c r="B4668"/>
      <c r="C4668" t="s">
        <v>40783</v>
      </c>
      <c r="D4668"/>
      <c r="E4668"/>
      <c r="F4668"/>
      <c r="G4668"/>
      <c r="H4668" t="s">
        <v>19439</v>
      </c>
      <c r="I4668"/>
      <c r="J4668"/>
      <c r="K4668"/>
      <c r="L4668"/>
      <c r="M4668"/>
      <c r="N4668"/>
      <c r="O4668"/>
    </row>
    <row r="4669" spans="1:15">
      <c r="A4669" t="s">
        <v>35836</v>
      </c>
      <c r="B4669"/>
      <c r="C4669" t="s">
        <v>40784</v>
      </c>
      <c r="D4669"/>
      <c r="E4669"/>
      <c r="F4669"/>
      <c r="G4669"/>
      <c r="H4669" t="s">
        <v>19438</v>
      </c>
      <c r="I4669"/>
      <c r="J4669"/>
      <c r="K4669"/>
      <c r="L4669"/>
      <c r="M4669"/>
      <c r="N4669"/>
      <c r="O4669"/>
    </row>
    <row r="4670" spans="1:15">
      <c r="A4670" t="s">
        <v>35837</v>
      </c>
      <c r="B4670"/>
      <c r="C4670" t="s">
        <v>40785</v>
      </c>
      <c r="D4670"/>
      <c r="E4670"/>
      <c r="F4670"/>
      <c r="G4670"/>
      <c r="H4670" t="s">
        <v>19437</v>
      </c>
      <c r="I4670"/>
      <c r="J4670"/>
      <c r="K4670"/>
      <c r="L4670"/>
      <c r="M4670"/>
      <c r="N4670"/>
      <c r="O4670"/>
    </row>
    <row r="4671" spans="1:15">
      <c r="A4671" t="s">
        <v>35838</v>
      </c>
      <c r="B4671"/>
      <c r="C4671" t="s">
        <v>40786</v>
      </c>
      <c r="D4671"/>
      <c r="E4671"/>
      <c r="F4671"/>
      <c r="G4671"/>
      <c r="H4671" t="s">
        <v>19436</v>
      </c>
      <c r="I4671"/>
      <c r="J4671"/>
      <c r="K4671"/>
      <c r="L4671"/>
      <c r="M4671"/>
      <c r="N4671"/>
      <c r="O4671"/>
    </row>
    <row r="4672" spans="1:15">
      <c r="A4672" t="s">
        <v>35839</v>
      </c>
      <c r="B4672"/>
      <c r="C4672" t="s">
        <v>40787</v>
      </c>
      <c r="D4672"/>
      <c r="E4672"/>
      <c r="F4672"/>
      <c r="G4672"/>
      <c r="H4672" t="s">
        <v>19435</v>
      </c>
      <c r="I4672"/>
      <c r="J4672"/>
      <c r="K4672"/>
      <c r="L4672"/>
      <c r="M4672"/>
      <c r="N4672"/>
      <c r="O4672"/>
    </row>
    <row r="4673" spans="1:15">
      <c r="A4673" t="s">
        <v>35840</v>
      </c>
      <c r="B4673"/>
      <c r="C4673" t="s">
        <v>40788</v>
      </c>
      <c r="D4673"/>
      <c r="E4673"/>
      <c r="F4673"/>
      <c r="G4673"/>
      <c r="H4673" t="s">
        <v>19434</v>
      </c>
      <c r="I4673"/>
      <c r="J4673"/>
      <c r="K4673"/>
      <c r="L4673"/>
      <c r="M4673"/>
      <c r="N4673"/>
      <c r="O4673"/>
    </row>
    <row r="4674" spans="1:15">
      <c r="A4674" t="s">
        <v>35841</v>
      </c>
      <c r="B4674"/>
      <c r="C4674" t="s">
        <v>40789</v>
      </c>
      <c r="D4674"/>
      <c r="E4674"/>
      <c r="F4674"/>
      <c r="G4674"/>
      <c r="H4674" t="s">
        <v>19433</v>
      </c>
      <c r="I4674"/>
      <c r="J4674"/>
      <c r="K4674"/>
      <c r="L4674"/>
      <c r="M4674"/>
      <c r="N4674"/>
      <c r="O4674"/>
    </row>
    <row r="4675" spans="1:15">
      <c r="A4675" t="s">
        <v>35842</v>
      </c>
      <c r="B4675"/>
      <c r="C4675" t="s">
        <v>40790</v>
      </c>
      <c r="D4675"/>
      <c r="E4675"/>
      <c r="F4675"/>
      <c r="G4675"/>
      <c r="H4675" t="s">
        <v>19432</v>
      </c>
      <c r="I4675"/>
      <c r="J4675"/>
      <c r="K4675"/>
      <c r="L4675"/>
      <c r="M4675"/>
      <c r="N4675"/>
      <c r="O4675"/>
    </row>
    <row r="4676" spans="1:15">
      <c r="A4676" t="s">
        <v>35843</v>
      </c>
      <c r="B4676"/>
      <c r="C4676" t="s">
        <v>40791</v>
      </c>
      <c r="D4676"/>
      <c r="E4676"/>
      <c r="F4676"/>
      <c r="G4676"/>
      <c r="H4676" t="s">
        <v>19431</v>
      </c>
      <c r="I4676"/>
      <c r="J4676"/>
      <c r="K4676"/>
      <c r="L4676"/>
      <c r="M4676"/>
      <c r="N4676"/>
      <c r="O4676"/>
    </row>
    <row r="4677" spans="1:15">
      <c r="A4677" t="s">
        <v>35844</v>
      </c>
      <c r="B4677"/>
      <c r="C4677" t="s">
        <v>40792</v>
      </c>
      <c r="D4677"/>
      <c r="E4677"/>
      <c r="F4677"/>
      <c r="G4677"/>
      <c r="H4677" t="s">
        <v>19430</v>
      </c>
      <c r="I4677"/>
      <c r="J4677"/>
      <c r="K4677"/>
      <c r="L4677"/>
      <c r="M4677"/>
      <c r="N4677"/>
      <c r="O4677"/>
    </row>
    <row r="4678" spans="1:15">
      <c r="A4678" t="s">
        <v>35845</v>
      </c>
      <c r="B4678"/>
      <c r="C4678" t="s">
        <v>40793</v>
      </c>
      <c r="D4678"/>
      <c r="E4678"/>
      <c r="F4678"/>
      <c r="G4678"/>
      <c r="H4678" t="s">
        <v>19429</v>
      </c>
      <c r="I4678"/>
      <c r="J4678"/>
      <c r="K4678"/>
      <c r="L4678"/>
      <c r="M4678"/>
      <c r="N4678"/>
      <c r="O4678"/>
    </row>
    <row r="4679" spans="1:15">
      <c r="A4679" t="s">
        <v>35846</v>
      </c>
      <c r="B4679"/>
      <c r="C4679" t="s">
        <v>40794</v>
      </c>
      <c r="D4679"/>
      <c r="E4679"/>
      <c r="F4679"/>
      <c r="G4679"/>
      <c r="H4679" t="s">
        <v>19428</v>
      </c>
      <c r="I4679"/>
      <c r="J4679"/>
      <c r="K4679"/>
      <c r="L4679"/>
      <c r="M4679"/>
      <c r="N4679"/>
      <c r="O4679"/>
    </row>
    <row r="4680" spans="1:15">
      <c r="A4680" t="s">
        <v>35847</v>
      </c>
      <c r="B4680"/>
      <c r="C4680" t="s">
        <v>40795</v>
      </c>
      <c r="D4680"/>
      <c r="E4680"/>
      <c r="F4680"/>
      <c r="G4680"/>
      <c r="H4680" t="s">
        <v>19427</v>
      </c>
      <c r="I4680"/>
      <c r="J4680"/>
      <c r="K4680"/>
      <c r="L4680"/>
      <c r="M4680"/>
      <c r="N4680"/>
      <c r="O4680"/>
    </row>
    <row r="4681" spans="1:15">
      <c r="A4681" t="s">
        <v>35848</v>
      </c>
      <c r="B4681"/>
      <c r="C4681" t="s">
        <v>40796</v>
      </c>
      <c r="D4681"/>
      <c r="E4681"/>
      <c r="F4681"/>
      <c r="G4681"/>
      <c r="H4681" t="s">
        <v>19426</v>
      </c>
      <c r="I4681"/>
      <c r="J4681"/>
      <c r="K4681"/>
      <c r="L4681"/>
      <c r="M4681"/>
      <c r="N4681"/>
      <c r="O4681"/>
    </row>
    <row r="4682" spans="1:15">
      <c r="A4682" t="s">
        <v>35849</v>
      </c>
      <c r="B4682"/>
      <c r="C4682" t="s">
        <v>40797</v>
      </c>
      <c r="D4682"/>
      <c r="E4682"/>
      <c r="F4682"/>
      <c r="G4682"/>
      <c r="H4682" t="s">
        <v>19425</v>
      </c>
      <c r="I4682"/>
      <c r="J4682"/>
      <c r="K4682"/>
      <c r="L4682"/>
      <c r="M4682"/>
      <c r="N4682"/>
      <c r="O4682"/>
    </row>
    <row r="4683" spans="1:15">
      <c r="A4683" t="s">
        <v>35850</v>
      </c>
      <c r="B4683"/>
      <c r="C4683" t="s">
        <v>40798</v>
      </c>
      <c r="D4683"/>
      <c r="E4683"/>
      <c r="F4683"/>
      <c r="G4683"/>
      <c r="H4683" t="s">
        <v>19424</v>
      </c>
      <c r="I4683"/>
      <c r="J4683"/>
      <c r="K4683"/>
      <c r="L4683"/>
      <c r="M4683"/>
      <c r="N4683"/>
      <c r="O4683"/>
    </row>
    <row r="4684" spans="1:15">
      <c r="A4684" t="s">
        <v>10713</v>
      </c>
      <c r="B4684"/>
      <c r="C4684" t="s">
        <v>40799</v>
      </c>
      <c r="D4684"/>
      <c r="E4684"/>
      <c r="F4684"/>
      <c r="G4684"/>
      <c r="H4684" t="s">
        <v>19423</v>
      </c>
      <c r="I4684"/>
      <c r="J4684"/>
      <c r="K4684"/>
      <c r="L4684"/>
      <c r="M4684"/>
      <c r="N4684"/>
      <c r="O4684"/>
    </row>
    <row r="4685" spans="1:15">
      <c r="A4685" t="s">
        <v>35851</v>
      </c>
      <c r="B4685"/>
      <c r="C4685" t="s">
        <v>40800</v>
      </c>
      <c r="D4685"/>
      <c r="E4685"/>
      <c r="F4685"/>
      <c r="G4685"/>
      <c r="H4685" t="s">
        <v>19422</v>
      </c>
      <c r="I4685"/>
      <c r="J4685"/>
      <c r="K4685"/>
      <c r="L4685"/>
      <c r="M4685"/>
      <c r="N4685"/>
      <c r="O4685"/>
    </row>
    <row r="4686" spans="1:15">
      <c r="A4686" t="s">
        <v>35852</v>
      </c>
      <c r="B4686"/>
      <c r="C4686" t="s">
        <v>40801</v>
      </c>
      <c r="D4686"/>
      <c r="E4686"/>
      <c r="F4686"/>
      <c r="G4686"/>
      <c r="H4686" t="s">
        <v>19421</v>
      </c>
      <c r="I4686"/>
      <c r="J4686"/>
      <c r="K4686"/>
      <c r="L4686"/>
      <c r="M4686"/>
      <c r="N4686"/>
      <c r="O4686"/>
    </row>
    <row r="4687" spans="1:15">
      <c r="A4687" t="s">
        <v>35853</v>
      </c>
      <c r="B4687"/>
      <c r="C4687" t="s">
        <v>40802</v>
      </c>
      <c r="D4687"/>
      <c r="E4687"/>
      <c r="F4687"/>
      <c r="G4687"/>
      <c r="H4687" t="s">
        <v>19420</v>
      </c>
      <c r="I4687"/>
      <c r="J4687"/>
      <c r="K4687"/>
      <c r="L4687"/>
      <c r="M4687"/>
      <c r="N4687"/>
      <c r="O4687"/>
    </row>
    <row r="4688" spans="1:15">
      <c r="A4688" t="s">
        <v>35854</v>
      </c>
      <c r="B4688"/>
      <c r="C4688" t="s">
        <v>40803</v>
      </c>
      <c r="D4688"/>
      <c r="E4688"/>
      <c r="F4688"/>
      <c r="G4688"/>
      <c r="H4688" t="s">
        <v>19419</v>
      </c>
      <c r="I4688"/>
      <c r="J4688"/>
      <c r="K4688"/>
      <c r="L4688"/>
      <c r="M4688"/>
      <c r="N4688"/>
      <c r="O4688"/>
    </row>
    <row r="4689" spans="1:15">
      <c r="A4689" t="s">
        <v>35855</v>
      </c>
      <c r="B4689"/>
      <c r="C4689" t="s">
        <v>40804</v>
      </c>
      <c r="D4689"/>
      <c r="E4689"/>
      <c r="F4689"/>
      <c r="G4689"/>
      <c r="H4689" t="s">
        <v>19418</v>
      </c>
      <c r="I4689"/>
      <c r="J4689"/>
      <c r="K4689"/>
      <c r="L4689"/>
      <c r="M4689"/>
      <c r="N4689"/>
      <c r="O4689"/>
    </row>
    <row r="4690" spans="1:15">
      <c r="A4690" t="s">
        <v>35856</v>
      </c>
      <c r="B4690"/>
      <c r="C4690" t="s">
        <v>40805</v>
      </c>
      <c r="D4690"/>
      <c r="E4690"/>
      <c r="F4690"/>
      <c r="G4690"/>
      <c r="H4690" t="s">
        <v>19417</v>
      </c>
      <c r="I4690"/>
      <c r="J4690"/>
      <c r="K4690"/>
      <c r="L4690"/>
      <c r="M4690"/>
      <c r="N4690"/>
      <c r="O4690"/>
    </row>
    <row r="4691" spans="1:15">
      <c r="A4691" t="s">
        <v>35857</v>
      </c>
      <c r="B4691"/>
      <c r="C4691" t="s">
        <v>40806</v>
      </c>
      <c r="D4691"/>
      <c r="E4691"/>
      <c r="F4691"/>
      <c r="G4691"/>
      <c r="H4691" t="s">
        <v>19416</v>
      </c>
      <c r="I4691"/>
      <c r="J4691"/>
      <c r="K4691"/>
      <c r="L4691"/>
      <c r="M4691"/>
      <c r="N4691"/>
      <c r="O4691"/>
    </row>
    <row r="4692" spans="1:15">
      <c r="A4692" t="s">
        <v>35858</v>
      </c>
      <c r="B4692"/>
      <c r="C4692" t="s">
        <v>40807</v>
      </c>
      <c r="D4692"/>
      <c r="E4692"/>
      <c r="F4692"/>
      <c r="G4692"/>
      <c r="H4692" t="s">
        <v>19415</v>
      </c>
      <c r="I4692"/>
      <c r="J4692"/>
      <c r="K4692"/>
      <c r="L4692"/>
      <c r="M4692"/>
      <c r="N4692"/>
      <c r="O4692"/>
    </row>
    <row r="4693" spans="1:15">
      <c r="A4693" t="s">
        <v>35859</v>
      </c>
      <c r="B4693"/>
      <c r="C4693" t="s">
        <v>40808</v>
      </c>
      <c r="D4693"/>
      <c r="E4693"/>
      <c r="F4693"/>
      <c r="G4693"/>
      <c r="H4693" t="s">
        <v>19414</v>
      </c>
      <c r="I4693"/>
      <c r="J4693"/>
      <c r="K4693"/>
      <c r="L4693"/>
      <c r="M4693"/>
      <c r="N4693"/>
      <c r="O4693"/>
    </row>
    <row r="4694" spans="1:15">
      <c r="A4694" t="s">
        <v>35860</v>
      </c>
      <c r="B4694"/>
      <c r="C4694" t="s">
        <v>40809</v>
      </c>
      <c r="D4694"/>
      <c r="E4694"/>
      <c r="F4694"/>
      <c r="G4694"/>
      <c r="H4694" t="s">
        <v>19413</v>
      </c>
      <c r="I4694"/>
      <c r="J4694"/>
      <c r="K4694"/>
      <c r="L4694"/>
      <c r="M4694"/>
      <c r="N4694"/>
      <c r="O4694"/>
    </row>
    <row r="4695" spans="1:15">
      <c r="A4695" t="s">
        <v>35861</v>
      </c>
      <c r="B4695"/>
      <c r="C4695" t="s">
        <v>40810</v>
      </c>
      <c r="D4695"/>
      <c r="E4695"/>
      <c r="F4695"/>
      <c r="G4695"/>
      <c r="H4695" t="s">
        <v>19412</v>
      </c>
      <c r="I4695"/>
      <c r="J4695"/>
      <c r="K4695"/>
      <c r="L4695"/>
      <c r="M4695"/>
      <c r="N4695"/>
      <c r="O4695"/>
    </row>
    <row r="4696" spans="1:15">
      <c r="A4696" t="s">
        <v>35862</v>
      </c>
      <c r="B4696"/>
      <c r="C4696" t="s">
        <v>40811</v>
      </c>
      <c r="D4696"/>
      <c r="E4696"/>
      <c r="F4696"/>
      <c r="G4696"/>
      <c r="H4696" t="s">
        <v>19411</v>
      </c>
      <c r="I4696"/>
      <c r="J4696"/>
      <c r="K4696"/>
      <c r="L4696"/>
      <c r="M4696"/>
      <c r="N4696"/>
      <c r="O4696"/>
    </row>
    <row r="4697" spans="1:15">
      <c r="A4697" t="s">
        <v>35863</v>
      </c>
      <c r="B4697"/>
      <c r="C4697" t="s">
        <v>40812</v>
      </c>
      <c r="D4697"/>
      <c r="E4697"/>
      <c r="F4697"/>
      <c r="G4697"/>
      <c r="H4697" t="s">
        <v>19410</v>
      </c>
      <c r="I4697"/>
      <c r="J4697"/>
      <c r="K4697"/>
      <c r="L4697"/>
      <c r="M4697"/>
      <c r="N4697"/>
      <c r="O4697"/>
    </row>
    <row r="4698" spans="1:15">
      <c r="A4698" t="s">
        <v>35864</v>
      </c>
      <c r="B4698"/>
      <c r="C4698" t="s">
        <v>40813</v>
      </c>
      <c r="D4698"/>
      <c r="E4698"/>
      <c r="F4698"/>
      <c r="G4698"/>
      <c r="H4698" t="s">
        <v>19409</v>
      </c>
      <c r="I4698"/>
      <c r="J4698"/>
      <c r="K4698"/>
      <c r="L4698"/>
      <c r="M4698"/>
      <c r="N4698"/>
      <c r="O4698"/>
    </row>
    <row r="4699" spans="1:15">
      <c r="A4699" t="s">
        <v>35865</v>
      </c>
      <c r="B4699"/>
      <c r="C4699" t="s">
        <v>40814</v>
      </c>
      <c r="D4699"/>
      <c r="E4699"/>
      <c r="F4699"/>
      <c r="G4699"/>
      <c r="H4699" t="s">
        <v>19408</v>
      </c>
      <c r="I4699"/>
      <c r="J4699"/>
      <c r="K4699"/>
      <c r="L4699"/>
      <c r="M4699"/>
      <c r="N4699"/>
      <c r="O4699"/>
    </row>
    <row r="4700" spans="1:15">
      <c r="A4700" t="s">
        <v>35866</v>
      </c>
      <c r="B4700"/>
      <c r="C4700" t="s">
        <v>40815</v>
      </c>
      <c r="D4700"/>
      <c r="E4700"/>
      <c r="F4700"/>
      <c r="G4700"/>
      <c r="H4700" t="s">
        <v>19407</v>
      </c>
      <c r="I4700"/>
      <c r="J4700"/>
      <c r="K4700"/>
      <c r="L4700"/>
      <c r="M4700"/>
      <c r="N4700"/>
      <c r="O4700"/>
    </row>
    <row r="4701" spans="1:15">
      <c r="A4701" t="s">
        <v>35867</v>
      </c>
      <c r="B4701"/>
      <c r="C4701" t="s">
        <v>40816</v>
      </c>
      <c r="D4701"/>
      <c r="E4701"/>
      <c r="F4701"/>
      <c r="G4701"/>
      <c r="H4701" t="s">
        <v>19406</v>
      </c>
      <c r="I4701"/>
      <c r="J4701"/>
      <c r="K4701"/>
      <c r="L4701"/>
      <c r="M4701"/>
      <c r="N4701"/>
      <c r="O4701"/>
    </row>
    <row r="4702" spans="1:15">
      <c r="A4702" t="s">
        <v>35868</v>
      </c>
      <c r="B4702"/>
      <c r="C4702" t="s">
        <v>40817</v>
      </c>
      <c r="D4702"/>
      <c r="E4702"/>
      <c r="F4702"/>
      <c r="G4702"/>
      <c r="H4702" t="s">
        <v>19405</v>
      </c>
      <c r="I4702"/>
      <c r="J4702"/>
      <c r="K4702"/>
      <c r="L4702"/>
      <c r="M4702"/>
      <c r="N4702"/>
      <c r="O4702"/>
    </row>
    <row r="4703" spans="1:15">
      <c r="A4703" t="s">
        <v>35869</v>
      </c>
      <c r="B4703"/>
      <c r="C4703" t="s">
        <v>40818</v>
      </c>
      <c r="D4703"/>
      <c r="E4703"/>
      <c r="F4703"/>
      <c r="G4703"/>
      <c r="H4703" t="s">
        <v>19404</v>
      </c>
      <c r="I4703"/>
      <c r="J4703"/>
      <c r="K4703"/>
      <c r="L4703"/>
      <c r="M4703"/>
      <c r="N4703"/>
      <c r="O4703"/>
    </row>
    <row r="4704" spans="1:15">
      <c r="A4704" t="s">
        <v>35870</v>
      </c>
      <c r="B4704"/>
      <c r="C4704" t="s">
        <v>40819</v>
      </c>
      <c r="D4704"/>
      <c r="E4704"/>
      <c r="F4704"/>
      <c r="G4704"/>
      <c r="H4704" t="s">
        <v>19403</v>
      </c>
      <c r="I4704"/>
      <c r="J4704"/>
      <c r="K4704"/>
      <c r="L4704"/>
      <c r="M4704"/>
      <c r="N4704"/>
      <c r="O4704"/>
    </row>
    <row r="4705" spans="1:15">
      <c r="A4705" t="s">
        <v>35871</v>
      </c>
      <c r="B4705"/>
      <c r="C4705" t="s">
        <v>40820</v>
      </c>
      <c r="D4705"/>
      <c r="E4705"/>
      <c r="F4705"/>
      <c r="G4705"/>
      <c r="H4705" t="s">
        <v>19402</v>
      </c>
      <c r="I4705"/>
      <c r="J4705"/>
      <c r="K4705"/>
      <c r="L4705"/>
      <c r="M4705"/>
      <c r="N4705"/>
      <c r="O4705"/>
    </row>
    <row r="4706" spans="1:15">
      <c r="A4706" t="s">
        <v>35872</v>
      </c>
      <c r="B4706"/>
      <c r="C4706" t="s">
        <v>40821</v>
      </c>
      <c r="D4706"/>
      <c r="E4706"/>
      <c r="F4706"/>
      <c r="G4706"/>
      <c r="H4706" t="s">
        <v>19401</v>
      </c>
      <c r="I4706"/>
      <c r="J4706"/>
      <c r="K4706"/>
      <c r="L4706"/>
      <c r="M4706"/>
      <c r="N4706"/>
      <c r="O4706"/>
    </row>
    <row r="4707" spans="1:15">
      <c r="A4707" t="s">
        <v>35873</v>
      </c>
      <c r="B4707"/>
      <c r="C4707" t="s">
        <v>40822</v>
      </c>
      <c r="D4707"/>
      <c r="E4707"/>
      <c r="F4707"/>
      <c r="G4707"/>
      <c r="H4707" t="s">
        <v>19400</v>
      </c>
      <c r="I4707"/>
      <c r="J4707"/>
      <c r="K4707"/>
      <c r="L4707"/>
      <c r="M4707"/>
      <c r="N4707"/>
      <c r="O4707"/>
    </row>
    <row r="4708" spans="1:15">
      <c r="A4708" t="s">
        <v>35874</v>
      </c>
      <c r="B4708"/>
      <c r="C4708" t="s">
        <v>40823</v>
      </c>
      <c r="D4708"/>
      <c r="E4708"/>
      <c r="F4708"/>
      <c r="G4708"/>
      <c r="H4708" t="s">
        <v>19399</v>
      </c>
      <c r="I4708"/>
      <c r="J4708"/>
      <c r="K4708"/>
      <c r="L4708"/>
      <c r="M4708"/>
      <c r="N4708"/>
      <c r="O4708"/>
    </row>
    <row r="4709" spans="1:15">
      <c r="A4709" t="s">
        <v>35875</v>
      </c>
      <c r="B4709"/>
      <c r="C4709" t="s">
        <v>40824</v>
      </c>
      <c r="D4709"/>
      <c r="E4709"/>
      <c r="F4709"/>
      <c r="G4709"/>
      <c r="H4709" t="s">
        <v>19398</v>
      </c>
      <c r="I4709"/>
      <c r="J4709"/>
      <c r="K4709"/>
      <c r="L4709"/>
      <c r="M4709"/>
      <c r="N4709"/>
      <c r="O4709"/>
    </row>
    <row r="4710" spans="1:15">
      <c r="A4710" t="s">
        <v>35876</v>
      </c>
      <c r="B4710"/>
      <c r="C4710" t="s">
        <v>40825</v>
      </c>
      <c r="D4710"/>
      <c r="E4710"/>
      <c r="F4710"/>
      <c r="G4710"/>
      <c r="H4710" t="s">
        <v>19397</v>
      </c>
      <c r="I4710"/>
      <c r="J4710"/>
      <c r="K4710"/>
      <c r="L4710"/>
      <c r="M4710"/>
      <c r="N4710"/>
      <c r="O4710"/>
    </row>
    <row r="4711" spans="1:15">
      <c r="A4711" t="s">
        <v>35877</v>
      </c>
      <c r="B4711"/>
      <c r="C4711" t="s">
        <v>40826</v>
      </c>
      <c r="D4711"/>
      <c r="E4711"/>
      <c r="F4711"/>
      <c r="G4711"/>
      <c r="H4711" t="s">
        <v>19396</v>
      </c>
      <c r="I4711"/>
      <c r="J4711"/>
      <c r="K4711"/>
      <c r="L4711"/>
      <c r="M4711"/>
      <c r="N4711"/>
      <c r="O4711"/>
    </row>
    <row r="4712" spans="1:15">
      <c r="A4712" t="s">
        <v>35878</v>
      </c>
      <c r="B4712"/>
      <c r="C4712" t="s">
        <v>40827</v>
      </c>
      <c r="D4712"/>
      <c r="E4712"/>
      <c r="F4712"/>
      <c r="G4712"/>
      <c r="H4712" t="s">
        <v>19395</v>
      </c>
      <c r="I4712"/>
      <c r="J4712"/>
      <c r="K4712"/>
      <c r="L4712"/>
      <c r="M4712"/>
      <c r="N4712"/>
      <c r="O4712"/>
    </row>
    <row r="4713" spans="1:15">
      <c r="A4713" t="s">
        <v>35879</v>
      </c>
      <c r="B4713"/>
      <c r="C4713" t="s">
        <v>40828</v>
      </c>
      <c r="D4713"/>
      <c r="E4713"/>
      <c r="F4713"/>
      <c r="G4713"/>
      <c r="H4713" t="s">
        <v>19394</v>
      </c>
      <c r="I4713"/>
      <c r="J4713"/>
      <c r="K4713"/>
      <c r="L4713"/>
      <c r="M4713"/>
      <c r="N4713"/>
      <c r="O4713"/>
    </row>
    <row r="4714" spans="1:15">
      <c r="A4714" t="s">
        <v>35880</v>
      </c>
      <c r="B4714"/>
      <c r="C4714" t="s">
        <v>40829</v>
      </c>
      <c r="D4714"/>
      <c r="E4714"/>
      <c r="F4714"/>
      <c r="G4714"/>
      <c r="H4714" t="s">
        <v>19393</v>
      </c>
      <c r="I4714"/>
      <c r="J4714"/>
      <c r="K4714"/>
      <c r="L4714"/>
      <c r="M4714"/>
      <c r="N4714"/>
      <c r="O4714"/>
    </row>
    <row r="4715" spans="1:15">
      <c r="A4715" t="s">
        <v>35881</v>
      </c>
      <c r="B4715"/>
      <c r="C4715" t="s">
        <v>40830</v>
      </c>
      <c r="D4715"/>
      <c r="E4715"/>
      <c r="F4715"/>
      <c r="G4715"/>
      <c r="H4715" t="s">
        <v>19392</v>
      </c>
      <c r="I4715"/>
      <c r="J4715"/>
      <c r="K4715"/>
      <c r="L4715"/>
      <c r="M4715"/>
      <c r="N4715"/>
      <c r="O4715"/>
    </row>
    <row r="4716" spans="1:15">
      <c r="A4716" t="s">
        <v>35882</v>
      </c>
      <c r="B4716"/>
      <c r="C4716" t="s">
        <v>40831</v>
      </c>
      <c r="D4716"/>
      <c r="E4716"/>
      <c r="F4716"/>
      <c r="G4716"/>
      <c r="H4716" t="s">
        <v>19391</v>
      </c>
      <c r="I4716"/>
      <c r="J4716"/>
      <c r="K4716"/>
      <c r="L4716"/>
      <c r="M4716"/>
      <c r="N4716"/>
      <c r="O4716"/>
    </row>
    <row r="4717" spans="1:15">
      <c r="A4717" t="s">
        <v>35883</v>
      </c>
      <c r="B4717"/>
      <c r="C4717" t="s">
        <v>40832</v>
      </c>
      <c r="D4717"/>
      <c r="E4717"/>
      <c r="F4717"/>
      <c r="G4717"/>
      <c r="H4717" t="s">
        <v>19390</v>
      </c>
      <c r="I4717"/>
      <c r="J4717"/>
      <c r="K4717"/>
      <c r="L4717"/>
      <c r="M4717"/>
      <c r="N4717"/>
      <c r="O4717"/>
    </row>
    <row r="4718" spans="1:15">
      <c r="A4718" t="s">
        <v>35884</v>
      </c>
      <c r="B4718"/>
      <c r="C4718" t="s">
        <v>40833</v>
      </c>
      <c r="D4718"/>
      <c r="E4718"/>
      <c r="F4718"/>
      <c r="G4718"/>
      <c r="H4718" t="s">
        <v>19389</v>
      </c>
      <c r="I4718"/>
      <c r="J4718"/>
      <c r="K4718"/>
      <c r="L4718"/>
      <c r="M4718"/>
      <c r="N4718"/>
      <c r="O4718"/>
    </row>
    <row r="4719" spans="1:15">
      <c r="A4719" t="s">
        <v>35885</v>
      </c>
      <c r="B4719"/>
      <c r="C4719" t="s">
        <v>40834</v>
      </c>
      <c r="D4719"/>
      <c r="E4719"/>
      <c r="F4719"/>
      <c r="G4719"/>
      <c r="H4719" t="s">
        <v>19388</v>
      </c>
      <c r="I4719"/>
      <c r="J4719"/>
      <c r="K4719"/>
      <c r="L4719"/>
      <c r="M4719"/>
      <c r="N4719"/>
      <c r="O4719"/>
    </row>
    <row r="4720" spans="1:15">
      <c r="A4720" t="s">
        <v>35886</v>
      </c>
      <c r="B4720"/>
      <c r="C4720" t="s">
        <v>34483</v>
      </c>
      <c r="D4720"/>
      <c r="E4720"/>
      <c r="F4720"/>
      <c r="G4720"/>
      <c r="H4720" t="s">
        <v>19387</v>
      </c>
      <c r="I4720"/>
      <c r="J4720"/>
      <c r="K4720"/>
      <c r="L4720"/>
      <c r="M4720"/>
      <c r="N4720"/>
      <c r="O4720"/>
    </row>
    <row r="4721" spans="1:15">
      <c r="A4721" t="s">
        <v>35887</v>
      </c>
      <c r="B4721"/>
      <c r="C4721" t="s">
        <v>40835</v>
      </c>
      <c r="D4721"/>
      <c r="E4721"/>
      <c r="F4721"/>
      <c r="G4721"/>
      <c r="H4721" t="s">
        <v>19386</v>
      </c>
      <c r="I4721"/>
      <c r="J4721"/>
      <c r="K4721"/>
      <c r="L4721"/>
      <c r="M4721"/>
      <c r="N4721"/>
      <c r="O4721"/>
    </row>
    <row r="4722" spans="1:15">
      <c r="A4722" t="s">
        <v>35888</v>
      </c>
      <c r="B4722"/>
      <c r="C4722" t="s">
        <v>40836</v>
      </c>
      <c r="D4722"/>
      <c r="E4722"/>
      <c r="F4722"/>
      <c r="G4722"/>
      <c r="H4722" t="s">
        <v>19385</v>
      </c>
      <c r="I4722"/>
      <c r="J4722"/>
      <c r="K4722"/>
      <c r="L4722"/>
      <c r="M4722"/>
      <c r="N4722"/>
      <c r="O4722"/>
    </row>
    <row r="4723" spans="1:15">
      <c r="A4723" t="s">
        <v>35889</v>
      </c>
      <c r="B4723"/>
      <c r="C4723" t="s">
        <v>40837</v>
      </c>
      <c r="D4723"/>
      <c r="E4723"/>
      <c r="F4723"/>
      <c r="G4723"/>
      <c r="H4723" t="s">
        <v>19384</v>
      </c>
      <c r="I4723"/>
      <c r="J4723"/>
      <c r="K4723"/>
      <c r="L4723"/>
      <c r="M4723"/>
      <c r="N4723"/>
      <c r="O4723"/>
    </row>
    <row r="4724" spans="1:15">
      <c r="A4724" t="s">
        <v>35890</v>
      </c>
      <c r="B4724"/>
      <c r="C4724" t="s">
        <v>34488</v>
      </c>
      <c r="D4724"/>
      <c r="E4724"/>
      <c r="F4724"/>
      <c r="G4724"/>
      <c r="H4724" t="s">
        <v>19383</v>
      </c>
      <c r="I4724"/>
      <c r="J4724"/>
      <c r="K4724"/>
      <c r="L4724"/>
      <c r="M4724"/>
      <c r="N4724"/>
      <c r="O4724"/>
    </row>
    <row r="4725" spans="1:15">
      <c r="A4725" t="s">
        <v>35891</v>
      </c>
      <c r="B4725"/>
      <c r="C4725" t="s">
        <v>40838</v>
      </c>
      <c r="D4725"/>
      <c r="E4725"/>
      <c r="F4725"/>
      <c r="G4725"/>
      <c r="H4725" t="s">
        <v>19382</v>
      </c>
      <c r="I4725"/>
      <c r="J4725"/>
      <c r="K4725"/>
      <c r="L4725"/>
      <c r="M4725"/>
      <c r="N4725"/>
      <c r="O4725"/>
    </row>
    <row r="4726" spans="1:15">
      <c r="A4726" t="s">
        <v>35892</v>
      </c>
      <c r="B4726"/>
      <c r="C4726" t="s">
        <v>40839</v>
      </c>
      <c r="D4726"/>
      <c r="E4726"/>
      <c r="F4726"/>
      <c r="G4726"/>
      <c r="H4726" t="s">
        <v>19381</v>
      </c>
      <c r="I4726"/>
      <c r="J4726"/>
      <c r="K4726"/>
      <c r="L4726"/>
      <c r="M4726"/>
      <c r="N4726"/>
      <c r="O4726"/>
    </row>
    <row r="4727" spans="1:15">
      <c r="A4727" t="s">
        <v>35893</v>
      </c>
      <c r="B4727"/>
      <c r="C4727" t="s">
        <v>40840</v>
      </c>
      <c r="D4727"/>
      <c r="E4727"/>
      <c r="F4727"/>
      <c r="G4727"/>
      <c r="H4727" t="s">
        <v>19380</v>
      </c>
      <c r="I4727"/>
      <c r="J4727"/>
      <c r="K4727"/>
      <c r="L4727"/>
      <c r="M4727"/>
      <c r="N4727"/>
      <c r="O4727"/>
    </row>
    <row r="4728" spans="1:15">
      <c r="A4728" t="s">
        <v>35894</v>
      </c>
      <c r="B4728"/>
      <c r="C4728" t="s">
        <v>40841</v>
      </c>
      <c r="D4728"/>
      <c r="E4728"/>
      <c r="F4728"/>
      <c r="G4728"/>
      <c r="H4728" t="s">
        <v>19379</v>
      </c>
      <c r="I4728"/>
      <c r="J4728"/>
      <c r="K4728"/>
      <c r="L4728"/>
      <c r="M4728"/>
      <c r="N4728"/>
      <c r="O4728"/>
    </row>
    <row r="4729" spans="1:15">
      <c r="A4729" t="s">
        <v>35895</v>
      </c>
      <c r="B4729"/>
      <c r="C4729" t="s">
        <v>40842</v>
      </c>
      <c r="D4729"/>
      <c r="E4729"/>
      <c r="F4729"/>
      <c r="G4729"/>
      <c r="H4729" t="s">
        <v>19378</v>
      </c>
      <c r="I4729"/>
      <c r="J4729"/>
      <c r="K4729"/>
      <c r="L4729"/>
      <c r="M4729"/>
      <c r="N4729"/>
      <c r="O4729"/>
    </row>
    <row r="4730" spans="1:15">
      <c r="A4730" t="s">
        <v>7942</v>
      </c>
      <c r="B4730"/>
      <c r="C4730" t="s">
        <v>40843</v>
      </c>
      <c r="D4730"/>
      <c r="E4730"/>
      <c r="F4730"/>
      <c r="G4730"/>
      <c r="H4730" t="s">
        <v>19377</v>
      </c>
      <c r="I4730"/>
      <c r="J4730"/>
      <c r="K4730"/>
      <c r="L4730"/>
      <c r="M4730"/>
      <c r="N4730"/>
      <c r="O4730"/>
    </row>
    <row r="4731" spans="1:15">
      <c r="A4731" t="s">
        <v>35896</v>
      </c>
      <c r="B4731"/>
      <c r="C4731" t="s">
        <v>40844</v>
      </c>
      <c r="D4731"/>
      <c r="E4731"/>
      <c r="F4731"/>
      <c r="G4731"/>
      <c r="H4731" t="s">
        <v>19376</v>
      </c>
      <c r="I4731"/>
      <c r="J4731"/>
      <c r="K4731"/>
      <c r="L4731"/>
      <c r="M4731"/>
      <c r="N4731"/>
      <c r="O4731"/>
    </row>
    <row r="4732" spans="1:15">
      <c r="A4732" t="s">
        <v>35897</v>
      </c>
      <c r="B4732"/>
      <c r="C4732" t="s">
        <v>40845</v>
      </c>
      <c r="D4732"/>
      <c r="E4732"/>
      <c r="F4732"/>
      <c r="G4732"/>
      <c r="H4732" t="s">
        <v>19375</v>
      </c>
      <c r="I4732"/>
      <c r="J4732"/>
      <c r="K4732"/>
      <c r="L4732"/>
      <c r="M4732"/>
      <c r="N4732"/>
      <c r="O4732"/>
    </row>
    <row r="4733" spans="1:15">
      <c r="A4733" t="s">
        <v>35898</v>
      </c>
      <c r="B4733"/>
      <c r="C4733" t="s">
        <v>40846</v>
      </c>
      <c r="D4733"/>
      <c r="E4733"/>
      <c r="F4733"/>
      <c r="G4733"/>
      <c r="H4733" t="s">
        <v>19374</v>
      </c>
      <c r="I4733"/>
      <c r="J4733"/>
      <c r="K4733"/>
      <c r="L4733"/>
      <c r="M4733"/>
      <c r="N4733"/>
      <c r="O4733"/>
    </row>
    <row r="4734" spans="1:15">
      <c r="A4734" t="s">
        <v>35899</v>
      </c>
      <c r="B4734"/>
      <c r="C4734" t="s">
        <v>6323</v>
      </c>
      <c r="D4734"/>
      <c r="E4734"/>
      <c r="F4734"/>
      <c r="G4734"/>
      <c r="H4734" t="s">
        <v>19373</v>
      </c>
      <c r="I4734"/>
      <c r="J4734"/>
      <c r="K4734"/>
      <c r="L4734"/>
      <c r="M4734"/>
      <c r="N4734"/>
      <c r="O4734"/>
    </row>
    <row r="4735" spans="1:15">
      <c r="A4735" t="s">
        <v>35900</v>
      </c>
      <c r="B4735"/>
      <c r="C4735" t="s">
        <v>40847</v>
      </c>
      <c r="D4735"/>
      <c r="E4735"/>
      <c r="F4735"/>
      <c r="G4735"/>
      <c r="H4735" t="s">
        <v>19372</v>
      </c>
      <c r="I4735"/>
      <c r="J4735"/>
      <c r="K4735"/>
      <c r="L4735"/>
      <c r="M4735"/>
      <c r="N4735"/>
      <c r="O4735"/>
    </row>
    <row r="4736" spans="1:15">
      <c r="A4736" t="s">
        <v>35901</v>
      </c>
      <c r="B4736"/>
      <c r="C4736" t="s">
        <v>40848</v>
      </c>
      <c r="D4736"/>
      <c r="E4736"/>
      <c r="F4736"/>
      <c r="G4736"/>
      <c r="H4736" t="s">
        <v>19371</v>
      </c>
      <c r="I4736"/>
      <c r="J4736"/>
      <c r="K4736"/>
      <c r="L4736"/>
      <c r="M4736"/>
      <c r="N4736"/>
      <c r="O4736"/>
    </row>
    <row r="4737" spans="1:15">
      <c r="A4737" t="s">
        <v>35902</v>
      </c>
      <c r="B4737"/>
      <c r="C4737" t="s">
        <v>40849</v>
      </c>
      <c r="D4737"/>
      <c r="E4737"/>
      <c r="F4737"/>
      <c r="G4737"/>
      <c r="H4737" t="s">
        <v>19370</v>
      </c>
      <c r="I4737"/>
      <c r="J4737"/>
      <c r="K4737"/>
      <c r="L4737"/>
      <c r="M4737"/>
      <c r="N4737"/>
      <c r="O4737"/>
    </row>
    <row r="4738" spans="1:15">
      <c r="A4738" t="s">
        <v>35903</v>
      </c>
      <c r="B4738"/>
      <c r="C4738" t="s">
        <v>40850</v>
      </c>
      <c r="D4738"/>
      <c r="E4738"/>
      <c r="F4738"/>
      <c r="G4738"/>
      <c r="H4738" t="s">
        <v>19369</v>
      </c>
      <c r="I4738"/>
      <c r="J4738"/>
      <c r="K4738"/>
      <c r="L4738"/>
      <c r="M4738"/>
      <c r="N4738"/>
      <c r="O4738"/>
    </row>
    <row r="4739" spans="1:15">
      <c r="A4739" t="s">
        <v>12501</v>
      </c>
      <c r="B4739"/>
      <c r="C4739" t="s">
        <v>40851</v>
      </c>
      <c r="D4739"/>
      <c r="E4739"/>
      <c r="F4739"/>
      <c r="G4739"/>
      <c r="H4739" t="s">
        <v>19368</v>
      </c>
      <c r="I4739"/>
      <c r="J4739"/>
      <c r="K4739"/>
      <c r="L4739"/>
      <c r="M4739"/>
      <c r="N4739"/>
      <c r="O4739"/>
    </row>
    <row r="4740" spans="1:15">
      <c r="A4740" t="s">
        <v>35904</v>
      </c>
      <c r="B4740"/>
      <c r="C4740" t="s">
        <v>40852</v>
      </c>
      <c r="D4740"/>
      <c r="E4740"/>
      <c r="F4740"/>
      <c r="G4740"/>
      <c r="H4740" t="s">
        <v>19367</v>
      </c>
      <c r="I4740"/>
      <c r="J4740"/>
      <c r="K4740"/>
      <c r="L4740"/>
      <c r="M4740"/>
      <c r="N4740"/>
      <c r="O4740"/>
    </row>
    <row r="4741" spans="1:15">
      <c r="A4741" t="s">
        <v>35905</v>
      </c>
      <c r="B4741"/>
      <c r="C4741" t="s">
        <v>40853</v>
      </c>
      <c r="D4741"/>
      <c r="E4741"/>
      <c r="F4741"/>
      <c r="G4741"/>
      <c r="H4741" t="s">
        <v>19366</v>
      </c>
      <c r="I4741"/>
      <c r="J4741"/>
      <c r="K4741"/>
      <c r="L4741"/>
      <c r="M4741"/>
      <c r="N4741"/>
      <c r="O4741"/>
    </row>
    <row r="4742" spans="1:15">
      <c r="A4742" t="s">
        <v>35906</v>
      </c>
      <c r="B4742"/>
      <c r="C4742" t="s">
        <v>40854</v>
      </c>
      <c r="D4742"/>
      <c r="E4742"/>
      <c r="F4742"/>
      <c r="G4742"/>
      <c r="H4742" t="s">
        <v>19365</v>
      </c>
      <c r="I4742"/>
      <c r="J4742"/>
      <c r="K4742"/>
      <c r="L4742"/>
      <c r="M4742"/>
      <c r="N4742"/>
      <c r="O4742"/>
    </row>
    <row r="4743" spans="1:15">
      <c r="A4743" t="s">
        <v>35907</v>
      </c>
      <c r="B4743"/>
      <c r="C4743" t="s">
        <v>40855</v>
      </c>
      <c r="D4743"/>
      <c r="E4743"/>
      <c r="F4743"/>
      <c r="G4743"/>
      <c r="H4743" t="s">
        <v>19364</v>
      </c>
      <c r="I4743"/>
      <c r="J4743"/>
      <c r="K4743"/>
      <c r="L4743"/>
      <c r="M4743"/>
      <c r="N4743"/>
      <c r="O4743"/>
    </row>
    <row r="4744" spans="1:15">
      <c r="A4744" t="s">
        <v>35908</v>
      </c>
      <c r="B4744"/>
      <c r="C4744" t="s">
        <v>40856</v>
      </c>
      <c r="D4744"/>
      <c r="E4744"/>
      <c r="F4744"/>
      <c r="G4744"/>
      <c r="H4744" t="s">
        <v>6604</v>
      </c>
      <c r="I4744"/>
      <c r="J4744"/>
      <c r="K4744"/>
      <c r="L4744"/>
      <c r="M4744"/>
      <c r="N4744"/>
      <c r="O4744"/>
    </row>
    <row r="4745" spans="1:15">
      <c r="A4745" t="s">
        <v>35909</v>
      </c>
      <c r="B4745"/>
      <c r="C4745" t="s">
        <v>40857</v>
      </c>
      <c r="D4745"/>
      <c r="E4745"/>
      <c r="F4745"/>
      <c r="G4745"/>
      <c r="H4745" t="s">
        <v>19363</v>
      </c>
      <c r="I4745"/>
      <c r="J4745"/>
      <c r="K4745"/>
      <c r="L4745"/>
      <c r="M4745"/>
      <c r="N4745"/>
      <c r="O4745"/>
    </row>
    <row r="4746" spans="1:15">
      <c r="A4746" t="s">
        <v>35910</v>
      </c>
      <c r="B4746"/>
      <c r="C4746" t="s">
        <v>40858</v>
      </c>
      <c r="D4746"/>
      <c r="E4746"/>
      <c r="F4746"/>
      <c r="G4746"/>
      <c r="H4746" t="s">
        <v>19362</v>
      </c>
      <c r="I4746"/>
      <c r="J4746"/>
      <c r="K4746"/>
      <c r="L4746"/>
      <c r="M4746"/>
      <c r="N4746"/>
      <c r="O4746"/>
    </row>
    <row r="4747" spans="1:15">
      <c r="A4747" t="s">
        <v>35911</v>
      </c>
      <c r="B4747"/>
      <c r="C4747" t="s">
        <v>30139</v>
      </c>
      <c r="D4747"/>
      <c r="E4747"/>
      <c r="F4747"/>
      <c r="G4747"/>
      <c r="H4747" t="s">
        <v>19361</v>
      </c>
      <c r="I4747"/>
      <c r="J4747"/>
      <c r="K4747"/>
      <c r="L4747"/>
      <c r="M4747"/>
      <c r="N4747"/>
      <c r="O4747"/>
    </row>
    <row r="4748" spans="1:15">
      <c r="A4748" t="s">
        <v>35912</v>
      </c>
      <c r="B4748"/>
      <c r="C4748" t="s">
        <v>40859</v>
      </c>
      <c r="D4748"/>
      <c r="E4748"/>
      <c r="F4748"/>
      <c r="G4748"/>
      <c r="H4748" t="s">
        <v>19360</v>
      </c>
      <c r="I4748"/>
      <c r="J4748"/>
      <c r="K4748"/>
      <c r="L4748"/>
      <c r="M4748"/>
      <c r="N4748"/>
      <c r="O4748"/>
    </row>
    <row r="4749" spans="1:15">
      <c r="A4749" t="s">
        <v>35913</v>
      </c>
      <c r="B4749"/>
      <c r="C4749" t="s">
        <v>40860</v>
      </c>
      <c r="D4749"/>
      <c r="E4749"/>
      <c r="F4749"/>
      <c r="G4749"/>
      <c r="H4749" t="s">
        <v>19359</v>
      </c>
      <c r="I4749"/>
      <c r="J4749"/>
      <c r="K4749"/>
      <c r="L4749"/>
      <c r="M4749"/>
      <c r="N4749"/>
      <c r="O4749"/>
    </row>
    <row r="4750" spans="1:15">
      <c r="A4750" t="s">
        <v>35914</v>
      </c>
      <c r="B4750"/>
      <c r="C4750" t="s">
        <v>25493</v>
      </c>
      <c r="D4750"/>
      <c r="E4750"/>
      <c r="F4750"/>
      <c r="G4750"/>
      <c r="H4750" t="s">
        <v>19358</v>
      </c>
      <c r="I4750"/>
      <c r="J4750"/>
      <c r="K4750"/>
      <c r="L4750"/>
      <c r="M4750"/>
      <c r="N4750"/>
      <c r="O4750"/>
    </row>
    <row r="4751" spans="1:15">
      <c r="A4751" t="s">
        <v>35915</v>
      </c>
      <c r="B4751"/>
      <c r="C4751" t="s">
        <v>40861</v>
      </c>
      <c r="D4751"/>
      <c r="E4751"/>
      <c r="F4751"/>
      <c r="G4751"/>
      <c r="H4751" t="s">
        <v>19357</v>
      </c>
      <c r="I4751"/>
      <c r="J4751"/>
      <c r="K4751"/>
      <c r="L4751"/>
      <c r="M4751"/>
      <c r="N4751"/>
      <c r="O4751"/>
    </row>
    <row r="4752" spans="1:15">
      <c r="A4752" t="s">
        <v>35916</v>
      </c>
      <c r="B4752"/>
      <c r="C4752" t="s">
        <v>40862</v>
      </c>
      <c r="D4752"/>
      <c r="E4752"/>
      <c r="F4752"/>
      <c r="G4752"/>
      <c r="H4752" t="s">
        <v>19356</v>
      </c>
      <c r="I4752"/>
      <c r="J4752"/>
      <c r="K4752"/>
      <c r="L4752"/>
      <c r="M4752"/>
      <c r="N4752"/>
      <c r="O4752"/>
    </row>
    <row r="4753" spans="1:15">
      <c r="A4753" t="s">
        <v>35917</v>
      </c>
      <c r="B4753"/>
      <c r="C4753" t="s">
        <v>40863</v>
      </c>
      <c r="D4753"/>
      <c r="E4753"/>
      <c r="F4753"/>
      <c r="G4753"/>
      <c r="H4753" t="s">
        <v>19355</v>
      </c>
      <c r="I4753"/>
      <c r="J4753"/>
      <c r="K4753"/>
      <c r="L4753"/>
      <c r="M4753"/>
      <c r="N4753"/>
      <c r="O4753"/>
    </row>
    <row r="4754" spans="1:15">
      <c r="A4754" t="s">
        <v>35918</v>
      </c>
      <c r="B4754"/>
      <c r="C4754" t="s">
        <v>40864</v>
      </c>
      <c r="D4754"/>
      <c r="E4754"/>
      <c r="F4754"/>
      <c r="G4754"/>
      <c r="H4754" t="s">
        <v>19354</v>
      </c>
      <c r="I4754"/>
      <c r="J4754"/>
      <c r="K4754"/>
      <c r="L4754"/>
      <c r="M4754"/>
      <c r="N4754"/>
      <c r="O4754"/>
    </row>
    <row r="4755" spans="1:15">
      <c r="A4755" t="s">
        <v>35919</v>
      </c>
      <c r="B4755"/>
      <c r="C4755" t="s">
        <v>40865</v>
      </c>
      <c r="D4755"/>
      <c r="E4755"/>
      <c r="F4755"/>
      <c r="G4755"/>
      <c r="H4755" t="s">
        <v>19353</v>
      </c>
      <c r="I4755"/>
      <c r="J4755"/>
      <c r="K4755"/>
      <c r="L4755"/>
      <c r="M4755"/>
      <c r="N4755"/>
      <c r="O4755"/>
    </row>
    <row r="4756" spans="1:15">
      <c r="A4756" t="s">
        <v>35920</v>
      </c>
      <c r="B4756"/>
      <c r="C4756" t="s">
        <v>40866</v>
      </c>
      <c r="D4756"/>
      <c r="E4756"/>
      <c r="F4756"/>
      <c r="G4756"/>
      <c r="H4756" t="s">
        <v>19352</v>
      </c>
      <c r="I4756"/>
      <c r="J4756"/>
      <c r="K4756"/>
      <c r="L4756"/>
      <c r="M4756"/>
      <c r="N4756"/>
      <c r="O4756"/>
    </row>
    <row r="4757" spans="1:15">
      <c r="A4757" t="s">
        <v>35921</v>
      </c>
      <c r="B4757"/>
      <c r="C4757" t="s">
        <v>40867</v>
      </c>
      <c r="D4757"/>
      <c r="E4757"/>
      <c r="F4757"/>
      <c r="G4757"/>
      <c r="H4757" t="s">
        <v>19351</v>
      </c>
      <c r="I4757"/>
      <c r="J4757"/>
      <c r="K4757"/>
      <c r="L4757"/>
      <c r="M4757"/>
      <c r="N4757"/>
      <c r="O4757"/>
    </row>
    <row r="4758" spans="1:15">
      <c r="A4758" t="s">
        <v>35922</v>
      </c>
      <c r="B4758"/>
      <c r="C4758" t="s">
        <v>40868</v>
      </c>
      <c r="D4758"/>
      <c r="E4758"/>
      <c r="F4758"/>
      <c r="G4758"/>
      <c r="H4758" t="s">
        <v>19350</v>
      </c>
      <c r="I4758"/>
      <c r="J4758"/>
      <c r="K4758"/>
      <c r="L4758"/>
      <c r="M4758"/>
      <c r="N4758"/>
      <c r="O4758"/>
    </row>
    <row r="4759" spans="1:15">
      <c r="A4759" t="s">
        <v>35923</v>
      </c>
      <c r="B4759"/>
      <c r="C4759" t="s">
        <v>40869</v>
      </c>
      <c r="D4759"/>
      <c r="E4759"/>
      <c r="F4759"/>
      <c r="G4759"/>
      <c r="H4759" t="s">
        <v>19349</v>
      </c>
      <c r="I4759"/>
      <c r="J4759"/>
      <c r="K4759"/>
      <c r="L4759"/>
      <c r="M4759"/>
      <c r="N4759"/>
      <c r="O4759"/>
    </row>
    <row r="4760" spans="1:15">
      <c r="A4760" t="s">
        <v>6635</v>
      </c>
      <c r="B4760"/>
      <c r="C4760" t="s">
        <v>40870</v>
      </c>
      <c r="D4760"/>
      <c r="E4760"/>
      <c r="F4760"/>
      <c r="G4760"/>
      <c r="H4760" t="s">
        <v>19348</v>
      </c>
      <c r="I4760"/>
      <c r="J4760"/>
      <c r="K4760"/>
      <c r="L4760"/>
      <c r="M4760"/>
      <c r="N4760"/>
      <c r="O4760"/>
    </row>
    <row r="4761" spans="1:15">
      <c r="A4761" t="s">
        <v>35924</v>
      </c>
      <c r="B4761"/>
      <c r="C4761" t="s">
        <v>40871</v>
      </c>
      <c r="D4761"/>
      <c r="E4761"/>
      <c r="F4761"/>
      <c r="G4761"/>
      <c r="H4761" t="s">
        <v>19347</v>
      </c>
      <c r="I4761"/>
      <c r="J4761"/>
      <c r="K4761"/>
      <c r="L4761"/>
      <c r="M4761"/>
      <c r="N4761"/>
      <c r="O4761"/>
    </row>
    <row r="4762" spans="1:15">
      <c r="A4762" t="s">
        <v>7925</v>
      </c>
      <c r="B4762"/>
      <c r="C4762" t="s">
        <v>11198</v>
      </c>
      <c r="D4762"/>
      <c r="E4762"/>
      <c r="F4762"/>
      <c r="G4762"/>
      <c r="H4762" t="s">
        <v>19346</v>
      </c>
      <c r="I4762"/>
      <c r="J4762"/>
      <c r="K4762"/>
      <c r="L4762"/>
      <c r="M4762"/>
      <c r="N4762"/>
      <c r="O4762"/>
    </row>
    <row r="4763" spans="1:15">
      <c r="A4763" t="s">
        <v>35925</v>
      </c>
      <c r="B4763"/>
      <c r="C4763" t="s">
        <v>40872</v>
      </c>
      <c r="D4763"/>
      <c r="E4763"/>
      <c r="F4763"/>
      <c r="G4763"/>
      <c r="H4763" t="s">
        <v>19345</v>
      </c>
      <c r="I4763"/>
      <c r="J4763"/>
      <c r="K4763"/>
      <c r="L4763"/>
      <c r="M4763"/>
      <c r="N4763"/>
      <c r="O4763"/>
    </row>
    <row r="4764" spans="1:15">
      <c r="A4764" t="s">
        <v>35926</v>
      </c>
      <c r="B4764"/>
      <c r="C4764" t="s">
        <v>40873</v>
      </c>
      <c r="D4764"/>
      <c r="E4764"/>
      <c r="F4764"/>
      <c r="G4764"/>
      <c r="H4764" t="s">
        <v>19344</v>
      </c>
      <c r="I4764"/>
      <c r="J4764"/>
      <c r="K4764"/>
      <c r="L4764"/>
      <c r="M4764"/>
      <c r="N4764"/>
      <c r="O4764"/>
    </row>
    <row r="4765" spans="1:15">
      <c r="A4765" t="s">
        <v>35927</v>
      </c>
      <c r="B4765"/>
      <c r="C4765" t="s">
        <v>40874</v>
      </c>
      <c r="D4765"/>
      <c r="E4765"/>
      <c r="F4765"/>
      <c r="G4765"/>
      <c r="H4765" t="s">
        <v>19343</v>
      </c>
      <c r="I4765"/>
      <c r="J4765"/>
      <c r="K4765"/>
      <c r="L4765"/>
      <c r="M4765"/>
      <c r="N4765"/>
      <c r="O4765"/>
    </row>
    <row r="4766" spans="1:15">
      <c r="A4766" t="s">
        <v>35928</v>
      </c>
      <c r="B4766"/>
      <c r="C4766" t="s">
        <v>40875</v>
      </c>
      <c r="D4766"/>
      <c r="E4766"/>
      <c r="F4766"/>
      <c r="G4766"/>
      <c r="H4766" t="s">
        <v>19342</v>
      </c>
      <c r="I4766"/>
      <c r="J4766"/>
      <c r="K4766"/>
      <c r="L4766"/>
      <c r="M4766"/>
      <c r="N4766"/>
      <c r="O4766"/>
    </row>
    <row r="4767" spans="1:15">
      <c r="A4767" t="s">
        <v>35929</v>
      </c>
      <c r="B4767"/>
      <c r="C4767" t="s">
        <v>40876</v>
      </c>
      <c r="D4767"/>
      <c r="E4767"/>
      <c r="F4767"/>
      <c r="G4767"/>
      <c r="H4767" t="s">
        <v>19341</v>
      </c>
      <c r="I4767"/>
      <c r="J4767"/>
      <c r="K4767"/>
      <c r="L4767"/>
      <c r="M4767"/>
      <c r="N4767"/>
      <c r="O4767"/>
    </row>
    <row r="4768" spans="1:15">
      <c r="A4768" t="s">
        <v>35930</v>
      </c>
      <c r="B4768"/>
      <c r="C4768" t="s">
        <v>40877</v>
      </c>
      <c r="D4768"/>
      <c r="E4768"/>
      <c r="F4768"/>
      <c r="G4768"/>
      <c r="H4768" t="s">
        <v>19340</v>
      </c>
      <c r="I4768"/>
      <c r="J4768"/>
      <c r="K4768"/>
      <c r="L4768"/>
      <c r="M4768"/>
      <c r="N4768"/>
      <c r="O4768"/>
    </row>
    <row r="4769" spans="1:15">
      <c r="A4769" t="s">
        <v>35931</v>
      </c>
      <c r="B4769"/>
      <c r="C4769" t="s">
        <v>40878</v>
      </c>
      <c r="D4769"/>
      <c r="E4769"/>
      <c r="F4769"/>
      <c r="G4769"/>
      <c r="H4769" t="s">
        <v>19339</v>
      </c>
      <c r="I4769"/>
      <c r="J4769"/>
      <c r="K4769"/>
      <c r="L4769"/>
      <c r="M4769"/>
      <c r="N4769"/>
      <c r="O4769"/>
    </row>
    <row r="4770" spans="1:15">
      <c r="A4770" t="s">
        <v>35932</v>
      </c>
      <c r="B4770"/>
      <c r="C4770" t="s">
        <v>40879</v>
      </c>
      <c r="D4770"/>
      <c r="E4770"/>
      <c r="F4770"/>
      <c r="G4770"/>
      <c r="H4770" t="s">
        <v>19338</v>
      </c>
      <c r="I4770"/>
      <c r="J4770"/>
      <c r="K4770"/>
      <c r="L4770"/>
      <c r="M4770"/>
      <c r="N4770"/>
      <c r="O4770"/>
    </row>
    <row r="4771" spans="1:15">
      <c r="A4771" t="s">
        <v>35933</v>
      </c>
      <c r="B4771"/>
      <c r="C4771" t="s">
        <v>40880</v>
      </c>
      <c r="D4771"/>
      <c r="E4771"/>
      <c r="F4771"/>
      <c r="G4771"/>
      <c r="H4771" t="s">
        <v>19337</v>
      </c>
      <c r="I4771"/>
      <c r="J4771"/>
      <c r="K4771"/>
      <c r="L4771"/>
      <c r="M4771"/>
      <c r="N4771"/>
      <c r="O4771"/>
    </row>
    <row r="4772" spans="1:15">
      <c r="A4772" t="s">
        <v>35934</v>
      </c>
      <c r="B4772"/>
      <c r="C4772" t="s">
        <v>40881</v>
      </c>
      <c r="D4772"/>
      <c r="E4772"/>
      <c r="F4772"/>
      <c r="G4772"/>
      <c r="H4772" t="s">
        <v>19336</v>
      </c>
      <c r="I4772"/>
      <c r="J4772"/>
      <c r="K4772"/>
      <c r="L4772"/>
      <c r="M4772"/>
      <c r="N4772"/>
      <c r="O4772"/>
    </row>
    <row r="4773" spans="1:15">
      <c r="A4773" t="s">
        <v>35935</v>
      </c>
      <c r="B4773"/>
      <c r="C4773" t="s">
        <v>40882</v>
      </c>
      <c r="D4773"/>
      <c r="E4773"/>
      <c r="F4773"/>
      <c r="G4773"/>
      <c r="H4773" t="s">
        <v>19335</v>
      </c>
      <c r="I4773"/>
      <c r="J4773"/>
      <c r="K4773"/>
      <c r="L4773"/>
      <c r="M4773"/>
      <c r="N4773"/>
      <c r="O4773"/>
    </row>
    <row r="4774" spans="1:15">
      <c r="A4774" t="s">
        <v>35936</v>
      </c>
      <c r="B4774"/>
      <c r="C4774" t="s">
        <v>40883</v>
      </c>
      <c r="D4774"/>
      <c r="E4774"/>
      <c r="F4774"/>
      <c r="G4774"/>
      <c r="H4774" t="s">
        <v>19334</v>
      </c>
      <c r="I4774"/>
      <c r="J4774"/>
      <c r="K4774"/>
      <c r="L4774"/>
      <c r="M4774"/>
      <c r="N4774"/>
      <c r="O4774"/>
    </row>
    <row r="4775" spans="1:15">
      <c r="A4775" t="s">
        <v>35937</v>
      </c>
      <c r="B4775"/>
      <c r="C4775" t="s">
        <v>40884</v>
      </c>
      <c r="D4775"/>
      <c r="E4775"/>
      <c r="F4775"/>
      <c r="G4775"/>
      <c r="H4775" t="s">
        <v>19333</v>
      </c>
      <c r="I4775"/>
      <c r="J4775"/>
      <c r="K4775"/>
      <c r="L4775"/>
      <c r="M4775"/>
      <c r="N4775"/>
      <c r="O4775"/>
    </row>
    <row r="4776" spans="1:15">
      <c r="A4776" t="s">
        <v>35938</v>
      </c>
      <c r="B4776"/>
      <c r="C4776" t="s">
        <v>40885</v>
      </c>
      <c r="D4776"/>
      <c r="E4776"/>
      <c r="F4776"/>
      <c r="G4776"/>
      <c r="H4776" t="s">
        <v>19332</v>
      </c>
      <c r="I4776"/>
      <c r="J4776"/>
      <c r="K4776"/>
      <c r="L4776"/>
      <c r="M4776"/>
      <c r="N4776"/>
      <c r="O4776"/>
    </row>
    <row r="4777" spans="1:15">
      <c r="A4777" t="s">
        <v>35939</v>
      </c>
      <c r="B4777"/>
      <c r="C4777" t="s">
        <v>40886</v>
      </c>
      <c r="D4777"/>
      <c r="E4777"/>
      <c r="F4777"/>
      <c r="G4777"/>
      <c r="H4777" t="s">
        <v>15653</v>
      </c>
      <c r="I4777"/>
      <c r="J4777"/>
      <c r="K4777"/>
      <c r="L4777"/>
      <c r="M4777"/>
      <c r="N4777"/>
      <c r="O4777"/>
    </row>
    <row r="4778" spans="1:15">
      <c r="A4778" t="s">
        <v>35940</v>
      </c>
      <c r="B4778"/>
      <c r="C4778" t="s">
        <v>40887</v>
      </c>
      <c r="D4778"/>
      <c r="E4778"/>
      <c r="F4778"/>
      <c r="G4778"/>
      <c r="H4778" t="s">
        <v>19331</v>
      </c>
      <c r="I4778"/>
      <c r="J4778"/>
      <c r="K4778"/>
      <c r="L4778"/>
      <c r="M4778"/>
      <c r="N4778"/>
      <c r="O4778"/>
    </row>
    <row r="4779" spans="1:15">
      <c r="A4779" t="s">
        <v>35941</v>
      </c>
      <c r="B4779"/>
      <c r="C4779" t="s">
        <v>40888</v>
      </c>
      <c r="D4779"/>
      <c r="E4779"/>
      <c r="F4779"/>
      <c r="G4779"/>
      <c r="H4779" t="s">
        <v>19330</v>
      </c>
      <c r="I4779"/>
      <c r="J4779"/>
      <c r="K4779"/>
      <c r="L4779"/>
      <c r="M4779"/>
      <c r="N4779"/>
      <c r="O4779"/>
    </row>
    <row r="4780" spans="1:15">
      <c r="A4780" t="s">
        <v>35942</v>
      </c>
      <c r="B4780"/>
      <c r="C4780" t="s">
        <v>40889</v>
      </c>
      <c r="D4780"/>
      <c r="E4780"/>
      <c r="F4780"/>
      <c r="G4780"/>
      <c r="H4780" t="s">
        <v>19329</v>
      </c>
      <c r="I4780"/>
      <c r="J4780"/>
      <c r="K4780"/>
      <c r="L4780"/>
      <c r="M4780"/>
      <c r="N4780"/>
      <c r="O4780"/>
    </row>
    <row r="4781" spans="1:15">
      <c r="A4781" t="s">
        <v>35943</v>
      </c>
      <c r="B4781"/>
      <c r="C4781" t="s">
        <v>40890</v>
      </c>
      <c r="D4781"/>
      <c r="E4781"/>
      <c r="F4781"/>
      <c r="G4781"/>
      <c r="H4781" t="s">
        <v>19328</v>
      </c>
      <c r="I4781"/>
      <c r="J4781"/>
      <c r="K4781"/>
      <c r="L4781"/>
      <c r="M4781"/>
      <c r="N4781"/>
      <c r="O4781"/>
    </row>
    <row r="4782" spans="1:15">
      <c r="A4782" t="s">
        <v>35944</v>
      </c>
      <c r="B4782"/>
      <c r="C4782" t="s">
        <v>40891</v>
      </c>
      <c r="D4782"/>
      <c r="E4782"/>
      <c r="F4782"/>
      <c r="G4782"/>
      <c r="H4782" t="s">
        <v>19327</v>
      </c>
      <c r="I4782"/>
      <c r="J4782"/>
      <c r="K4782"/>
      <c r="L4782"/>
      <c r="M4782"/>
      <c r="N4782"/>
      <c r="O4782"/>
    </row>
    <row r="4783" spans="1:15">
      <c r="A4783" t="s">
        <v>35945</v>
      </c>
      <c r="B4783"/>
      <c r="C4783" t="s">
        <v>40892</v>
      </c>
      <c r="D4783"/>
      <c r="E4783"/>
      <c r="F4783"/>
      <c r="G4783"/>
      <c r="H4783" t="s">
        <v>19326</v>
      </c>
      <c r="I4783"/>
      <c r="J4783"/>
      <c r="K4783"/>
      <c r="L4783"/>
      <c r="M4783"/>
      <c r="N4783"/>
      <c r="O4783"/>
    </row>
    <row r="4784" spans="1:15">
      <c r="A4784" t="s">
        <v>35946</v>
      </c>
      <c r="B4784"/>
      <c r="C4784" t="s">
        <v>40893</v>
      </c>
      <c r="D4784"/>
      <c r="E4784"/>
      <c r="F4784"/>
      <c r="G4784"/>
      <c r="H4784" t="s">
        <v>19325</v>
      </c>
      <c r="I4784"/>
      <c r="J4784"/>
      <c r="K4784"/>
      <c r="L4784"/>
      <c r="M4784"/>
      <c r="N4784"/>
      <c r="O4784"/>
    </row>
    <row r="4785" spans="1:15">
      <c r="A4785" t="s">
        <v>35947</v>
      </c>
      <c r="B4785"/>
      <c r="C4785" t="s">
        <v>40894</v>
      </c>
      <c r="D4785"/>
      <c r="E4785"/>
      <c r="F4785"/>
      <c r="G4785"/>
      <c r="H4785" t="s">
        <v>19324</v>
      </c>
      <c r="I4785"/>
      <c r="J4785"/>
      <c r="K4785"/>
      <c r="L4785"/>
      <c r="M4785"/>
      <c r="N4785"/>
      <c r="O4785"/>
    </row>
    <row r="4786" spans="1:15">
      <c r="A4786" t="s">
        <v>35948</v>
      </c>
      <c r="B4786"/>
      <c r="C4786" t="s">
        <v>40895</v>
      </c>
      <c r="D4786"/>
      <c r="E4786"/>
      <c r="F4786"/>
      <c r="G4786"/>
      <c r="H4786" t="s">
        <v>19323</v>
      </c>
      <c r="I4786"/>
      <c r="J4786"/>
      <c r="K4786"/>
      <c r="L4786"/>
      <c r="M4786"/>
      <c r="N4786"/>
      <c r="O4786"/>
    </row>
    <row r="4787" spans="1:15">
      <c r="A4787" t="s">
        <v>35949</v>
      </c>
      <c r="B4787"/>
      <c r="C4787" t="s">
        <v>40896</v>
      </c>
      <c r="D4787"/>
      <c r="E4787"/>
      <c r="F4787"/>
      <c r="G4787"/>
      <c r="H4787" t="s">
        <v>19322</v>
      </c>
      <c r="I4787"/>
      <c r="J4787"/>
      <c r="K4787"/>
      <c r="L4787"/>
      <c r="M4787"/>
      <c r="N4787"/>
      <c r="O4787"/>
    </row>
    <row r="4788" spans="1:15">
      <c r="A4788" t="s">
        <v>35950</v>
      </c>
      <c r="B4788"/>
      <c r="C4788" t="s">
        <v>40897</v>
      </c>
      <c r="D4788"/>
      <c r="E4788"/>
      <c r="F4788"/>
      <c r="G4788"/>
      <c r="H4788" t="s">
        <v>19321</v>
      </c>
      <c r="I4788"/>
      <c r="J4788"/>
      <c r="K4788"/>
      <c r="L4788"/>
      <c r="M4788"/>
      <c r="N4788"/>
      <c r="O4788"/>
    </row>
    <row r="4789" spans="1:15">
      <c r="A4789" t="s">
        <v>35951</v>
      </c>
      <c r="B4789"/>
      <c r="C4789" t="s">
        <v>40898</v>
      </c>
      <c r="D4789"/>
      <c r="E4789"/>
      <c r="F4789"/>
      <c r="G4789"/>
      <c r="H4789" t="s">
        <v>19320</v>
      </c>
      <c r="I4789"/>
      <c r="J4789"/>
      <c r="K4789"/>
      <c r="L4789"/>
      <c r="M4789"/>
      <c r="N4789"/>
      <c r="O4789"/>
    </row>
    <row r="4790" spans="1:15">
      <c r="A4790" t="s">
        <v>35952</v>
      </c>
      <c r="B4790"/>
      <c r="C4790" t="s">
        <v>40899</v>
      </c>
      <c r="D4790"/>
      <c r="E4790"/>
      <c r="F4790"/>
      <c r="G4790"/>
      <c r="H4790" t="s">
        <v>19319</v>
      </c>
      <c r="I4790"/>
      <c r="J4790"/>
      <c r="K4790"/>
      <c r="L4790"/>
      <c r="M4790"/>
      <c r="N4790"/>
      <c r="O4790"/>
    </row>
    <row r="4791" spans="1:15">
      <c r="A4791" t="s">
        <v>35953</v>
      </c>
      <c r="B4791"/>
      <c r="C4791" t="s">
        <v>40900</v>
      </c>
      <c r="D4791"/>
      <c r="E4791"/>
      <c r="F4791"/>
      <c r="G4791"/>
      <c r="H4791" t="s">
        <v>19318</v>
      </c>
      <c r="I4791"/>
      <c r="J4791"/>
      <c r="K4791"/>
      <c r="L4791"/>
      <c r="M4791"/>
      <c r="N4791"/>
      <c r="O4791"/>
    </row>
    <row r="4792" spans="1:15">
      <c r="A4792" t="s">
        <v>35954</v>
      </c>
      <c r="B4792"/>
      <c r="C4792" t="s">
        <v>40901</v>
      </c>
      <c r="D4792"/>
      <c r="E4792"/>
      <c r="F4792"/>
      <c r="G4792"/>
      <c r="H4792" t="s">
        <v>19317</v>
      </c>
      <c r="I4792"/>
      <c r="J4792"/>
      <c r="K4792"/>
      <c r="L4792"/>
      <c r="M4792"/>
      <c r="N4792"/>
      <c r="O4792"/>
    </row>
    <row r="4793" spans="1:15">
      <c r="A4793" t="s">
        <v>35955</v>
      </c>
      <c r="B4793"/>
      <c r="C4793" t="s">
        <v>40902</v>
      </c>
      <c r="D4793"/>
      <c r="E4793"/>
      <c r="F4793"/>
      <c r="G4793"/>
      <c r="H4793" t="s">
        <v>19316</v>
      </c>
      <c r="I4793"/>
      <c r="J4793"/>
      <c r="K4793"/>
      <c r="L4793"/>
      <c r="M4793"/>
      <c r="N4793"/>
      <c r="O4793"/>
    </row>
    <row r="4794" spans="1:15">
      <c r="A4794" t="s">
        <v>35956</v>
      </c>
      <c r="B4794"/>
      <c r="C4794" t="s">
        <v>40903</v>
      </c>
      <c r="D4794"/>
      <c r="E4794"/>
      <c r="F4794"/>
      <c r="G4794"/>
      <c r="H4794" t="s">
        <v>19315</v>
      </c>
      <c r="I4794"/>
      <c r="J4794"/>
      <c r="K4794"/>
      <c r="L4794"/>
      <c r="M4794"/>
      <c r="N4794"/>
      <c r="O4794"/>
    </row>
    <row r="4795" spans="1:15">
      <c r="A4795" t="s">
        <v>35957</v>
      </c>
      <c r="B4795"/>
      <c r="C4795" t="s">
        <v>27245</v>
      </c>
      <c r="D4795"/>
      <c r="E4795"/>
      <c r="F4795"/>
      <c r="G4795"/>
      <c r="H4795" t="s">
        <v>19314</v>
      </c>
      <c r="I4795"/>
      <c r="J4795"/>
      <c r="K4795"/>
      <c r="L4795"/>
      <c r="M4795"/>
      <c r="N4795"/>
      <c r="O4795"/>
    </row>
    <row r="4796" spans="1:15">
      <c r="A4796" t="s">
        <v>35958</v>
      </c>
      <c r="B4796"/>
      <c r="C4796" t="s">
        <v>40904</v>
      </c>
      <c r="D4796"/>
      <c r="E4796"/>
      <c r="F4796"/>
      <c r="G4796"/>
      <c r="H4796" t="s">
        <v>19313</v>
      </c>
      <c r="I4796"/>
      <c r="J4796"/>
      <c r="K4796"/>
      <c r="L4796"/>
      <c r="M4796"/>
      <c r="N4796"/>
      <c r="O4796"/>
    </row>
    <row r="4797" spans="1:15">
      <c r="A4797" t="s">
        <v>35959</v>
      </c>
      <c r="B4797"/>
      <c r="C4797" t="s">
        <v>40905</v>
      </c>
      <c r="D4797"/>
      <c r="E4797"/>
      <c r="F4797"/>
      <c r="G4797"/>
      <c r="H4797" t="s">
        <v>19312</v>
      </c>
      <c r="I4797"/>
      <c r="J4797"/>
      <c r="K4797"/>
      <c r="L4797"/>
      <c r="M4797"/>
      <c r="N4797"/>
      <c r="O4797"/>
    </row>
    <row r="4798" spans="1:15">
      <c r="A4798" t="s">
        <v>35960</v>
      </c>
      <c r="B4798"/>
      <c r="C4798" t="s">
        <v>40906</v>
      </c>
      <c r="D4798"/>
      <c r="E4798"/>
      <c r="F4798"/>
      <c r="G4798"/>
      <c r="H4798" t="s">
        <v>19311</v>
      </c>
      <c r="I4798"/>
      <c r="J4798"/>
      <c r="K4798"/>
      <c r="L4798"/>
      <c r="M4798"/>
      <c r="N4798"/>
      <c r="O4798"/>
    </row>
    <row r="4799" spans="1:15">
      <c r="A4799" t="s">
        <v>35961</v>
      </c>
      <c r="B4799"/>
      <c r="C4799" t="s">
        <v>40907</v>
      </c>
      <c r="D4799"/>
      <c r="E4799"/>
      <c r="F4799"/>
      <c r="G4799"/>
      <c r="H4799" t="s">
        <v>19310</v>
      </c>
      <c r="I4799"/>
      <c r="J4799"/>
      <c r="K4799"/>
      <c r="L4799"/>
      <c r="M4799"/>
      <c r="N4799"/>
      <c r="O4799"/>
    </row>
    <row r="4800" spans="1:15">
      <c r="A4800" t="s">
        <v>35962</v>
      </c>
      <c r="B4800"/>
      <c r="C4800" t="s">
        <v>40908</v>
      </c>
      <c r="D4800"/>
      <c r="E4800"/>
      <c r="F4800"/>
      <c r="G4800"/>
      <c r="H4800" t="s">
        <v>19309</v>
      </c>
      <c r="I4800"/>
      <c r="J4800"/>
      <c r="K4800"/>
      <c r="L4800"/>
      <c r="M4800"/>
      <c r="N4800"/>
      <c r="O4800"/>
    </row>
    <row r="4801" spans="1:15">
      <c r="A4801" t="s">
        <v>35963</v>
      </c>
      <c r="B4801"/>
      <c r="C4801" t="s">
        <v>40909</v>
      </c>
      <c r="D4801"/>
      <c r="E4801"/>
      <c r="F4801"/>
      <c r="G4801"/>
      <c r="H4801" t="s">
        <v>15631</v>
      </c>
      <c r="I4801"/>
      <c r="J4801"/>
      <c r="K4801"/>
      <c r="L4801"/>
      <c r="M4801"/>
      <c r="N4801"/>
      <c r="O4801"/>
    </row>
    <row r="4802" spans="1:15">
      <c r="A4802" t="s">
        <v>35964</v>
      </c>
      <c r="B4802"/>
      <c r="C4802" t="s">
        <v>40910</v>
      </c>
      <c r="D4802"/>
      <c r="E4802"/>
      <c r="F4802"/>
      <c r="G4802"/>
      <c r="H4802" t="s">
        <v>19308</v>
      </c>
      <c r="I4802"/>
      <c r="J4802"/>
      <c r="K4802"/>
      <c r="L4802"/>
      <c r="M4802"/>
      <c r="N4802"/>
      <c r="O4802"/>
    </row>
    <row r="4803" spans="1:15">
      <c r="A4803" t="s">
        <v>35965</v>
      </c>
      <c r="B4803"/>
      <c r="C4803" t="s">
        <v>40911</v>
      </c>
      <c r="D4803"/>
      <c r="E4803"/>
      <c r="F4803"/>
      <c r="G4803"/>
      <c r="H4803" t="s">
        <v>19307</v>
      </c>
      <c r="I4803"/>
      <c r="J4803"/>
      <c r="K4803"/>
      <c r="L4803"/>
      <c r="M4803"/>
      <c r="N4803"/>
      <c r="O4803"/>
    </row>
    <row r="4804" spans="1:15">
      <c r="A4804" t="s">
        <v>35966</v>
      </c>
      <c r="B4804"/>
      <c r="C4804" t="s">
        <v>1865</v>
      </c>
      <c r="D4804"/>
      <c r="E4804"/>
      <c r="F4804"/>
      <c r="G4804"/>
      <c r="H4804" t="s">
        <v>19306</v>
      </c>
      <c r="I4804"/>
      <c r="J4804"/>
      <c r="K4804"/>
      <c r="L4804"/>
      <c r="M4804"/>
      <c r="N4804"/>
      <c r="O4804"/>
    </row>
    <row r="4805" spans="1:15">
      <c r="A4805" t="s">
        <v>35967</v>
      </c>
      <c r="B4805"/>
      <c r="C4805" t="s">
        <v>40912</v>
      </c>
      <c r="D4805"/>
      <c r="E4805"/>
      <c r="F4805"/>
      <c r="G4805"/>
      <c r="H4805" t="s">
        <v>19305</v>
      </c>
      <c r="I4805"/>
      <c r="J4805"/>
      <c r="K4805"/>
      <c r="L4805"/>
      <c r="M4805"/>
      <c r="N4805"/>
      <c r="O4805"/>
    </row>
    <row r="4806" spans="1:15">
      <c r="A4806" t="s">
        <v>35968</v>
      </c>
      <c r="B4806"/>
      <c r="C4806" t="s">
        <v>16790</v>
      </c>
      <c r="D4806"/>
      <c r="E4806"/>
      <c r="F4806"/>
      <c r="G4806"/>
      <c r="H4806" t="s">
        <v>19304</v>
      </c>
      <c r="I4806"/>
      <c r="J4806"/>
      <c r="K4806"/>
      <c r="L4806"/>
      <c r="M4806"/>
      <c r="N4806"/>
      <c r="O4806"/>
    </row>
    <row r="4807" spans="1:15">
      <c r="A4807" t="s">
        <v>35969</v>
      </c>
      <c r="B4807"/>
      <c r="C4807" t="s">
        <v>40913</v>
      </c>
      <c r="D4807"/>
      <c r="E4807"/>
      <c r="F4807"/>
      <c r="G4807"/>
      <c r="H4807" t="s">
        <v>19303</v>
      </c>
      <c r="I4807"/>
      <c r="J4807"/>
      <c r="K4807"/>
      <c r="L4807"/>
      <c r="M4807"/>
      <c r="N4807"/>
      <c r="O4807"/>
    </row>
    <row r="4808" spans="1:15">
      <c r="A4808" t="s">
        <v>35970</v>
      </c>
      <c r="B4808"/>
      <c r="C4808" t="s">
        <v>40914</v>
      </c>
      <c r="D4808"/>
      <c r="E4808"/>
      <c r="F4808"/>
      <c r="G4808"/>
      <c r="H4808" t="s">
        <v>19302</v>
      </c>
      <c r="I4808"/>
      <c r="J4808"/>
      <c r="K4808"/>
      <c r="L4808"/>
      <c r="M4808"/>
      <c r="N4808"/>
      <c r="O4808"/>
    </row>
    <row r="4809" spans="1:15">
      <c r="A4809" t="s">
        <v>35971</v>
      </c>
      <c r="B4809"/>
      <c r="C4809" t="s">
        <v>40915</v>
      </c>
      <c r="D4809"/>
      <c r="E4809"/>
      <c r="F4809"/>
      <c r="G4809"/>
      <c r="H4809" t="s">
        <v>19301</v>
      </c>
      <c r="I4809"/>
      <c r="J4809"/>
      <c r="K4809"/>
      <c r="L4809"/>
      <c r="M4809"/>
      <c r="N4809"/>
      <c r="O4809"/>
    </row>
    <row r="4810" spans="1:15">
      <c r="A4810" t="s">
        <v>35972</v>
      </c>
      <c r="B4810"/>
      <c r="C4810" t="s">
        <v>40916</v>
      </c>
      <c r="D4810"/>
      <c r="E4810"/>
      <c r="F4810"/>
      <c r="G4810"/>
      <c r="H4810" t="s">
        <v>19300</v>
      </c>
      <c r="I4810"/>
      <c r="J4810"/>
      <c r="K4810"/>
      <c r="L4810"/>
      <c r="M4810"/>
      <c r="N4810"/>
      <c r="O4810"/>
    </row>
    <row r="4811" spans="1:15">
      <c r="A4811" t="s">
        <v>35973</v>
      </c>
      <c r="B4811"/>
      <c r="C4811" t="s">
        <v>40917</v>
      </c>
      <c r="D4811"/>
      <c r="E4811"/>
      <c r="F4811"/>
      <c r="G4811"/>
      <c r="H4811" t="s">
        <v>19299</v>
      </c>
      <c r="I4811"/>
      <c r="J4811"/>
      <c r="K4811"/>
      <c r="L4811"/>
      <c r="M4811"/>
      <c r="N4811"/>
      <c r="O4811"/>
    </row>
    <row r="4812" spans="1:15">
      <c r="A4812" t="s">
        <v>35974</v>
      </c>
      <c r="B4812"/>
      <c r="C4812" t="s">
        <v>40918</v>
      </c>
      <c r="D4812"/>
      <c r="E4812"/>
      <c r="F4812"/>
      <c r="G4812"/>
      <c r="H4812" t="s">
        <v>19298</v>
      </c>
      <c r="I4812"/>
      <c r="J4812"/>
      <c r="K4812"/>
      <c r="L4812"/>
      <c r="M4812"/>
      <c r="N4812"/>
      <c r="O4812"/>
    </row>
    <row r="4813" spans="1:15">
      <c r="A4813" t="s">
        <v>35975</v>
      </c>
      <c r="B4813"/>
      <c r="C4813" t="s">
        <v>40919</v>
      </c>
      <c r="D4813"/>
      <c r="E4813"/>
      <c r="F4813"/>
      <c r="G4813"/>
      <c r="H4813" t="s">
        <v>19297</v>
      </c>
      <c r="I4813"/>
      <c r="J4813"/>
      <c r="K4813"/>
      <c r="L4813"/>
      <c r="M4813"/>
      <c r="N4813"/>
      <c r="O4813"/>
    </row>
    <row r="4814" spans="1:15">
      <c r="A4814" t="s">
        <v>35976</v>
      </c>
      <c r="B4814"/>
      <c r="C4814" t="s">
        <v>40920</v>
      </c>
      <c r="D4814"/>
      <c r="E4814"/>
      <c r="F4814"/>
      <c r="G4814"/>
      <c r="H4814" t="s">
        <v>19296</v>
      </c>
      <c r="I4814"/>
      <c r="J4814"/>
      <c r="K4814"/>
      <c r="L4814"/>
      <c r="M4814"/>
      <c r="N4814"/>
      <c r="O4814"/>
    </row>
    <row r="4815" spans="1:15">
      <c r="A4815" t="s">
        <v>35977</v>
      </c>
      <c r="B4815"/>
      <c r="C4815" t="s">
        <v>40921</v>
      </c>
      <c r="D4815"/>
      <c r="E4815"/>
      <c r="F4815"/>
      <c r="G4815"/>
      <c r="H4815" t="s">
        <v>19295</v>
      </c>
      <c r="I4815"/>
      <c r="J4815"/>
      <c r="K4815"/>
      <c r="L4815"/>
      <c r="M4815"/>
      <c r="N4815"/>
      <c r="O4815"/>
    </row>
    <row r="4816" spans="1:15">
      <c r="A4816" t="s">
        <v>35978</v>
      </c>
      <c r="B4816"/>
      <c r="C4816" t="s">
        <v>16787</v>
      </c>
      <c r="D4816"/>
      <c r="E4816"/>
      <c r="F4816"/>
      <c r="G4816"/>
      <c r="H4816" t="s">
        <v>19294</v>
      </c>
      <c r="I4816"/>
      <c r="J4816"/>
      <c r="K4816"/>
      <c r="L4816"/>
      <c r="M4816"/>
      <c r="N4816"/>
      <c r="O4816"/>
    </row>
    <row r="4817" spans="1:15">
      <c r="A4817" t="s">
        <v>35979</v>
      </c>
      <c r="B4817"/>
      <c r="C4817" t="s">
        <v>40922</v>
      </c>
      <c r="D4817"/>
      <c r="E4817"/>
      <c r="F4817"/>
      <c r="G4817"/>
      <c r="H4817" t="s">
        <v>19293</v>
      </c>
      <c r="I4817"/>
      <c r="J4817"/>
      <c r="K4817"/>
      <c r="L4817"/>
      <c r="M4817"/>
      <c r="N4817"/>
      <c r="O4817"/>
    </row>
    <row r="4818" spans="1:15">
      <c r="A4818" t="s">
        <v>35980</v>
      </c>
      <c r="B4818"/>
      <c r="C4818" t="s">
        <v>40923</v>
      </c>
      <c r="D4818"/>
      <c r="E4818"/>
      <c r="F4818"/>
      <c r="G4818"/>
      <c r="H4818" t="s">
        <v>19292</v>
      </c>
      <c r="I4818"/>
      <c r="J4818"/>
      <c r="K4818"/>
      <c r="L4818"/>
      <c r="M4818"/>
      <c r="N4818"/>
      <c r="O4818"/>
    </row>
    <row r="4819" spans="1:15">
      <c r="A4819" t="s">
        <v>19470</v>
      </c>
      <c r="B4819"/>
      <c r="C4819" t="s">
        <v>40924</v>
      </c>
      <c r="D4819"/>
      <c r="E4819"/>
      <c r="F4819"/>
      <c r="G4819"/>
      <c r="H4819" t="s">
        <v>19291</v>
      </c>
      <c r="I4819"/>
      <c r="J4819"/>
      <c r="K4819"/>
      <c r="L4819"/>
      <c r="M4819"/>
      <c r="N4819"/>
      <c r="O4819"/>
    </row>
    <row r="4820" spans="1:15">
      <c r="A4820" t="s">
        <v>35981</v>
      </c>
      <c r="B4820"/>
      <c r="C4820" t="s">
        <v>40925</v>
      </c>
      <c r="D4820"/>
      <c r="E4820"/>
      <c r="F4820"/>
      <c r="G4820"/>
      <c r="H4820" t="s">
        <v>19290</v>
      </c>
      <c r="I4820"/>
      <c r="J4820"/>
      <c r="K4820"/>
      <c r="L4820"/>
      <c r="M4820"/>
      <c r="N4820"/>
      <c r="O4820"/>
    </row>
    <row r="4821" spans="1:15">
      <c r="A4821" t="s">
        <v>35982</v>
      </c>
      <c r="B4821"/>
      <c r="C4821" t="s">
        <v>40926</v>
      </c>
      <c r="D4821"/>
      <c r="E4821"/>
      <c r="F4821"/>
      <c r="G4821"/>
      <c r="H4821" t="s">
        <v>19289</v>
      </c>
      <c r="I4821"/>
      <c r="J4821"/>
      <c r="K4821"/>
      <c r="L4821"/>
      <c r="M4821"/>
      <c r="N4821"/>
      <c r="O4821"/>
    </row>
    <row r="4822" spans="1:15">
      <c r="A4822" t="s">
        <v>35983</v>
      </c>
      <c r="B4822"/>
      <c r="C4822" t="s">
        <v>40927</v>
      </c>
      <c r="D4822"/>
      <c r="E4822"/>
      <c r="F4822"/>
      <c r="G4822"/>
      <c r="H4822" t="s">
        <v>19288</v>
      </c>
      <c r="I4822"/>
      <c r="J4822"/>
      <c r="K4822"/>
      <c r="L4822"/>
      <c r="M4822"/>
      <c r="N4822"/>
      <c r="O4822"/>
    </row>
    <row r="4823" spans="1:15">
      <c r="A4823" t="s">
        <v>35984</v>
      </c>
      <c r="B4823"/>
      <c r="C4823" t="s">
        <v>40928</v>
      </c>
      <c r="D4823"/>
      <c r="E4823"/>
      <c r="F4823"/>
      <c r="G4823"/>
      <c r="H4823" t="s">
        <v>19287</v>
      </c>
      <c r="I4823"/>
      <c r="J4823"/>
      <c r="K4823"/>
      <c r="L4823"/>
      <c r="M4823"/>
      <c r="N4823"/>
      <c r="O4823"/>
    </row>
    <row r="4824" spans="1:15">
      <c r="A4824" t="s">
        <v>35985</v>
      </c>
      <c r="B4824"/>
      <c r="C4824" t="s">
        <v>40929</v>
      </c>
      <c r="D4824"/>
      <c r="E4824"/>
      <c r="F4824"/>
      <c r="G4824"/>
      <c r="H4824" t="s">
        <v>19286</v>
      </c>
      <c r="I4824"/>
      <c r="J4824"/>
      <c r="K4824"/>
      <c r="L4824"/>
      <c r="M4824"/>
      <c r="N4824"/>
      <c r="O4824"/>
    </row>
    <row r="4825" spans="1:15">
      <c r="A4825" t="s">
        <v>35986</v>
      </c>
      <c r="B4825"/>
      <c r="C4825" t="s">
        <v>40930</v>
      </c>
      <c r="D4825"/>
      <c r="E4825"/>
      <c r="F4825"/>
      <c r="G4825"/>
      <c r="H4825" t="s">
        <v>19285</v>
      </c>
      <c r="I4825"/>
      <c r="J4825"/>
      <c r="K4825"/>
      <c r="L4825"/>
      <c r="M4825"/>
      <c r="N4825"/>
      <c r="O4825"/>
    </row>
    <row r="4826" spans="1:15">
      <c r="A4826" t="s">
        <v>35987</v>
      </c>
      <c r="B4826"/>
      <c r="C4826" t="s">
        <v>40931</v>
      </c>
      <c r="D4826"/>
      <c r="E4826"/>
      <c r="F4826"/>
      <c r="G4826"/>
      <c r="H4826" t="s">
        <v>19284</v>
      </c>
      <c r="I4826"/>
      <c r="J4826"/>
      <c r="K4826"/>
      <c r="L4826"/>
      <c r="M4826"/>
      <c r="N4826"/>
      <c r="O4826"/>
    </row>
    <row r="4827" spans="1:15">
      <c r="A4827" t="s">
        <v>35988</v>
      </c>
      <c r="B4827"/>
      <c r="C4827" t="s">
        <v>40932</v>
      </c>
      <c r="D4827"/>
      <c r="E4827"/>
      <c r="F4827"/>
      <c r="G4827"/>
      <c r="H4827" t="s">
        <v>19283</v>
      </c>
      <c r="I4827"/>
      <c r="J4827"/>
      <c r="K4827"/>
      <c r="L4827"/>
      <c r="M4827"/>
      <c r="N4827"/>
      <c r="O4827"/>
    </row>
    <row r="4828" spans="1:15">
      <c r="A4828" t="s">
        <v>35989</v>
      </c>
      <c r="B4828"/>
      <c r="C4828" t="s">
        <v>40933</v>
      </c>
      <c r="D4828"/>
      <c r="E4828"/>
      <c r="F4828"/>
      <c r="G4828"/>
      <c r="H4828" t="s">
        <v>19282</v>
      </c>
      <c r="I4828"/>
      <c r="J4828"/>
      <c r="K4828"/>
      <c r="L4828"/>
      <c r="M4828"/>
      <c r="N4828"/>
      <c r="O4828"/>
    </row>
    <row r="4829" spans="1:15">
      <c r="A4829" t="s">
        <v>35990</v>
      </c>
      <c r="B4829"/>
      <c r="C4829" t="s">
        <v>40934</v>
      </c>
      <c r="D4829"/>
      <c r="E4829"/>
      <c r="F4829"/>
      <c r="G4829"/>
      <c r="H4829" t="s">
        <v>19281</v>
      </c>
      <c r="I4829"/>
      <c r="J4829"/>
      <c r="K4829"/>
      <c r="L4829"/>
      <c r="M4829"/>
      <c r="N4829"/>
      <c r="O4829"/>
    </row>
    <row r="4830" spans="1:15">
      <c r="A4830" t="s">
        <v>35991</v>
      </c>
      <c r="B4830"/>
      <c r="C4830" t="s">
        <v>40935</v>
      </c>
      <c r="D4830"/>
      <c r="E4830"/>
      <c r="F4830"/>
      <c r="G4830"/>
      <c r="H4830" t="s">
        <v>19280</v>
      </c>
      <c r="I4830"/>
      <c r="J4830"/>
      <c r="K4830"/>
      <c r="L4830"/>
      <c r="M4830"/>
      <c r="N4830"/>
      <c r="O4830"/>
    </row>
    <row r="4831" spans="1:15">
      <c r="A4831" t="s">
        <v>35992</v>
      </c>
      <c r="B4831"/>
      <c r="C4831" t="s">
        <v>40936</v>
      </c>
      <c r="D4831"/>
      <c r="E4831"/>
      <c r="F4831"/>
      <c r="G4831"/>
      <c r="H4831" t="s">
        <v>19279</v>
      </c>
      <c r="I4831"/>
      <c r="J4831"/>
      <c r="K4831"/>
      <c r="L4831"/>
      <c r="M4831"/>
      <c r="N4831"/>
      <c r="O4831"/>
    </row>
    <row r="4832" spans="1:15">
      <c r="A4832" t="s">
        <v>35993</v>
      </c>
      <c r="B4832"/>
      <c r="C4832" t="s">
        <v>40937</v>
      </c>
      <c r="D4832"/>
      <c r="E4832"/>
      <c r="F4832"/>
      <c r="G4832"/>
      <c r="H4832" t="s">
        <v>19278</v>
      </c>
      <c r="I4832"/>
      <c r="J4832"/>
      <c r="K4832"/>
      <c r="L4832"/>
      <c r="M4832"/>
      <c r="N4832"/>
      <c r="O4832"/>
    </row>
    <row r="4833" spans="1:15">
      <c r="A4833" t="s">
        <v>13503</v>
      </c>
      <c r="B4833"/>
      <c r="C4833" t="s">
        <v>40938</v>
      </c>
      <c r="D4833"/>
      <c r="E4833"/>
      <c r="F4833"/>
      <c r="G4833"/>
      <c r="H4833" t="s">
        <v>19277</v>
      </c>
      <c r="I4833"/>
      <c r="J4833"/>
      <c r="K4833"/>
      <c r="L4833"/>
      <c r="M4833"/>
      <c r="N4833"/>
      <c r="O4833"/>
    </row>
    <row r="4834" spans="1:15">
      <c r="A4834" t="s">
        <v>35994</v>
      </c>
      <c r="B4834"/>
      <c r="C4834" t="s">
        <v>40939</v>
      </c>
      <c r="D4834"/>
      <c r="E4834"/>
      <c r="F4834"/>
      <c r="G4834"/>
      <c r="H4834" t="s">
        <v>19276</v>
      </c>
      <c r="I4834"/>
      <c r="J4834"/>
      <c r="K4834"/>
      <c r="L4834"/>
      <c r="M4834"/>
      <c r="N4834"/>
      <c r="O4834"/>
    </row>
    <row r="4835" spans="1:15">
      <c r="A4835" t="s">
        <v>35995</v>
      </c>
      <c r="B4835"/>
      <c r="C4835" t="s">
        <v>40940</v>
      </c>
      <c r="D4835"/>
      <c r="E4835"/>
      <c r="F4835"/>
      <c r="G4835"/>
      <c r="H4835" t="s">
        <v>19275</v>
      </c>
      <c r="I4835"/>
      <c r="J4835"/>
      <c r="K4835"/>
      <c r="L4835"/>
      <c r="M4835"/>
      <c r="N4835"/>
      <c r="O4835"/>
    </row>
    <row r="4836" spans="1:15">
      <c r="A4836" t="s">
        <v>35996</v>
      </c>
      <c r="B4836"/>
      <c r="C4836" t="s">
        <v>40941</v>
      </c>
      <c r="D4836"/>
      <c r="E4836"/>
      <c r="F4836"/>
      <c r="G4836"/>
      <c r="H4836" t="s">
        <v>19274</v>
      </c>
      <c r="I4836"/>
      <c r="J4836"/>
      <c r="K4836"/>
      <c r="L4836"/>
      <c r="M4836"/>
      <c r="N4836"/>
      <c r="O4836"/>
    </row>
    <row r="4837" spans="1:15">
      <c r="A4837" t="s">
        <v>35997</v>
      </c>
      <c r="B4837"/>
      <c r="C4837" t="s">
        <v>40942</v>
      </c>
      <c r="D4837"/>
      <c r="E4837"/>
      <c r="F4837"/>
      <c r="G4837"/>
      <c r="H4837" t="s">
        <v>19273</v>
      </c>
      <c r="I4837"/>
      <c r="J4837"/>
      <c r="K4837"/>
      <c r="L4837"/>
      <c r="M4837"/>
      <c r="N4837"/>
      <c r="O4837"/>
    </row>
    <row r="4838" spans="1:15">
      <c r="A4838" t="s">
        <v>35998</v>
      </c>
      <c r="B4838"/>
      <c r="C4838" t="s">
        <v>40943</v>
      </c>
      <c r="D4838"/>
      <c r="E4838"/>
      <c r="F4838"/>
      <c r="G4838"/>
      <c r="H4838" t="s">
        <v>19272</v>
      </c>
      <c r="I4838"/>
      <c r="J4838"/>
      <c r="K4838"/>
      <c r="L4838"/>
      <c r="M4838"/>
      <c r="N4838"/>
      <c r="O4838"/>
    </row>
    <row r="4839" spans="1:15">
      <c r="A4839" t="s">
        <v>35999</v>
      </c>
      <c r="B4839"/>
      <c r="C4839" t="s">
        <v>40944</v>
      </c>
      <c r="D4839"/>
      <c r="E4839"/>
      <c r="F4839"/>
      <c r="G4839"/>
      <c r="H4839" t="s">
        <v>19271</v>
      </c>
      <c r="I4839"/>
      <c r="J4839"/>
      <c r="K4839"/>
      <c r="L4839"/>
      <c r="M4839"/>
      <c r="N4839"/>
      <c r="O4839"/>
    </row>
    <row r="4840" spans="1:15">
      <c r="A4840" t="s">
        <v>36000</v>
      </c>
      <c r="B4840"/>
      <c r="C4840" t="s">
        <v>40945</v>
      </c>
      <c r="D4840"/>
      <c r="E4840"/>
      <c r="F4840"/>
      <c r="G4840"/>
      <c r="H4840" t="s">
        <v>19270</v>
      </c>
      <c r="I4840"/>
      <c r="J4840"/>
      <c r="K4840"/>
      <c r="L4840"/>
      <c r="M4840"/>
      <c r="N4840"/>
      <c r="O4840"/>
    </row>
    <row r="4841" spans="1:15">
      <c r="A4841" t="s">
        <v>15752</v>
      </c>
      <c r="B4841"/>
      <c r="C4841" t="s">
        <v>40946</v>
      </c>
      <c r="D4841"/>
      <c r="E4841"/>
      <c r="F4841"/>
      <c r="G4841"/>
      <c r="H4841" t="s">
        <v>19269</v>
      </c>
      <c r="I4841"/>
      <c r="J4841"/>
      <c r="K4841"/>
      <c r="L4841"/>
      <c r="M4841"/>
      <c r="N4841"/>
      <c r="O4841"/>
    </row>
    <row r="4842" spans="1:15">
      <c r="A4842" t="s">
        <v>36001</v>
      </c>
      <c r="B4842"/>
      <c r="C4842" t="s">
        <v>40947</v>
      </c>
      <c r="D4842"/>
      <c r="E4842"/>
      <c r="F4842"/>
      <c r="G4842"/>
      <c r="H4842" t="s">
        <v>19268</v>
      </c>
      <c r="I4842"/>
      <c r="J4842"/>
      <c r="K4842"/>
      <c r="L4842"/>
      <c r="M4842"/>
      <c r="N4842"/>
      <c r="O4842"/>
    </row>
    <row r="4843" spans="1:15">
      <c r="A4843" t="s">
        <v>36002</v>
      </c>
      <c r="B4843"/>
      <c r="C4843" t="s">
        <v>40948</v>
      </c>
      <c r="D4843"/>
      <c r="E4843"/>
      <c r="F4843"/>
      <c r="G4843"/>
      <c r="H4843" t="s">
        <v>19267</v>
      </c>
      <c r="I4843"/>
      <c r="J4843"/>
      <c r="K4843"/>
      <c r="L4843"/>
      <c r="M4843"/>
      <c r="N4843"/>
      <c r="O4843"/>
    </row>
    <row r="4844" spans="1:15">
      <c r="A4844" t="s">
        <v>36003</v>
      </c>
      <c r="B4844"/>
      <c r="C4844" t="s">
        <v>40949</v>
      </c>
      <c r="D4844"/>
      <c r="E4844"/>
      <c r="F4844"/>
      <c r="G4844"/>
      <c r="H4844" t="s">
        <v>19266</v>
      </c>
      <c r="I4844"/>
      <c r="J4844"/>
      <c r="K4844"/>
      <c r="L4844"/>
      <c r="M4844"/>
      <c r="N4844"/>
      <c r="O4844"/>
    </row>
    <row r="4845" spans="1:15">
      <c r="A4845" t="s">
        <v>36004</v>
      </c>
      <c r="B4845"/>
      <c r="C4845" t="s">
        <v>40950</v>
      </c>
      <c r="D4845"/>
      <c r="E4845"/>
      <c r="F4845"/>
      <c r="G4845"/>
      <c r="H4845" t="s">
        <v>19265</v>
      </c>
      <c r="I4845"/>
      <c r="J4845"/>
      <c r="K4845"/>
      <c r="L4845"/>
      <c r="M4845"/>
      <c r="N4845"/>
      <c r="O4845"/>
    </row>
    <row r="4846" spans="1:15">
      <c r="A4846" t="s">
        <v>36005</v>
      </c>
      <c r="B4846"/>
      <c r="C4846" t="s">
        <v>40951</v>
      </c>
      <c r="D4846"/>
      <c r="E4846"/>
      <c r="F4846"/>
      <c r="G4846"/>
      <c r="H4846" t="s">
        <v>19264</v>
      </c>
      <c r="I4846"/>
      <c r="J4846"/>
      <c r="K4846"/>
      <c r="L4846"/>
      <c r="M4846"/>
      <c r="N4846"/>
      <c r="O4846"/>
    </row>
    <row r="4847" spans="1:15">
      <c r="A4847" t="s">
        <v>36006</v>
      </c>
      <c r="B4847"/>
      <c r="C4847" t="s">
        <v>40952</v>
      </c>
      <c r="D4847"/>
      <c r="E4847"/>
      <c r="F4847"/>
      <c r="G4847"/>
      <c r="H4847" t="s">
        <v>19263</v>
      </c>
      <c r="I4847"/>
      <c r="J4847"/>
      <c r="K4847"/>
      <c r="L4847"/>
      <c r="M4847"/>
      <c r="N4847"/>
      <c r="O4847"/>
    </row>
    <row r="4848" spans="1:15">
      <c r="A4848" t="s">
        <v>36007</v>
      </c>
      <c r="B4848"/>
      <c r="C4848" t="s">
        <v>40953</v>
      </c>
      <c r="D4848"/>
      <c r="E4848"/>
      <c r="F4848"/>
      <c r="G4848"/>
      <c r="H4848" t="s">
        <v>19262</v>
      </c>
      <c r="I4848"/>
      <c r="J4848"/>
      <c r="K4848"/>
      <c r="L4848"/>
      <c r="M4848"/>
      <c r="N4848"/>
      <c r="O4848"/>
    </row>
    <row r="4849" spans="1:15">
      <c r="A4849" t="s">
        <v>36008</v>
      </c>
      <c r="B4849"/>
      <c r="C4849" t="s">
        <v>40954</v>
      </c>
      <c r="D4849"/>
      <c r="E4849"/>
      <c r="F4849"/>
      <c r="G4849"/>
      <c r="H4849" t="s">
        <v>19261</v>
      </c>
      <c r="I4849"/>
      <c r="J4849"/>
      <c r="K4849"/>
      <c r="L4849"/>
      <c r="M4849"/>
      <c r="N4849"/>
      <c r="O4849"/>
    </row>
    <row r="4850" spans="1:15">
      <c r="A4850" t="s">
        <v>36009</v>
      </c>
      <c r="B4850"/>
      <c r="C4850" t="s">
        <v>40955</v>
      </c>
      <c r="D4850"/>
      <c r="E4850"/>
      <c r="F4850"/>
      <c r="G4850"/>
      <c r="H4850" t="s">
        <v>19260</v>
      </c>
      <c r="I4850"/>
      <c r="J4850"/>
      <c r="K4850"/>
      <c r="L4850"/>
      <c r="M4850"/>
      <c r="N4850"/>
      <c r="O4850"/>
    </row>
    <row r="4851" spans="1:15">
      <c r="A4851" t="s">
        <v>36010</v>
      </c>
      <c r="B4851"/>
      <c r="C4851" t="s">
        <v>20849</v>
      </c>
      <c r="D4851"/>
      <c r="E4851"/>
      <c r="F4851"/>
      <c r="G4851"/>
      <c r="H4851" t="s">
        <v>19259</v>
      </c>
      <c r="I4851"/>
      <c r="J4851"/>
      <c r="K4851"/>
      <c r="L4851"/>
      <c r="M4851"/>
      <c r="N4851"/>
      <c r="O4851"/>
    </row>
    <row r="4852" spans="1:15">
      <c r="A4852" t="s">
        <v>36011</v>
      </c>
      <c r="B4852"/>
      <c r="C4852" t="s">
        <v>40956</v>
      </c>
      <c r="D4852"/>
      <c r="E4852"/>
      <c r="F4852"/>
      <c r="G4852"/>
      <c r="H4852" t="s">
        <v>19258</v>
      </c>
      <c r="I4852"/>
      <c r="J4852"/>
      <c r="K4852"/>
      <c r="L4852"/>
      <c r="M4852"/>
      <c r="N4852"/>
      <c r="O4852"/>
    </row>
    <row r="4853" spans="1:15">
      <c r="A4853" t="s">
        <v>36012</v>
      </c>
      <c r="B4853"/>
      <c r="C4853" t="s">
        <v>40957</v>
      </c>
      <c r="D4853"/>
      <c r="E4853"/>
      <c r="F4853"/>
      <c r="G4853"/>
      <c r="H4853" t="s">
        <v>19257</v>
      </c>
      <c r="I4853"/>
      <c r="J4853"/>
      <c r="K4853"/>
      <c r="L4853"/>
      <c r="M4853"/>
      <c r="N4853"/>
      <c r="O4853"/>
    </row>
    <row r="4854" spans="1:15">
      <c r="A4854" t="s">
        <v>36013</v>
      </c>
      <c r="B4854"/>
      <c r="C4854" t="s">
        <v>40958</v>
      </c>
      <c r="D4854"/>
      <c r="E4854"/>
      <c r="F4854"/>
      <c r="G4854"/>
      <c r="H4854" t="s">
        <v>19256</v>
      </c>
      <c r="I4854"/>
      <c r="J4854"/>
      <c r="K4854"/>
      <c r="L4854"/>
      <c r="M4854"/>
      <c r="N4854"/>
      <c r="O4854"/>
    </row>
    <row r="4855" spans="1:15">
      <c r="A4855" t="s">
        <v>36014</v>
      </c>
      <c r="B4855"/>
      <c r="C4855" t="s">
        <v>40959</v>
      </c>
      <c r="D4855"/>
      <c r="E4855"/>
      <c r="F4855"/>
      <c r="G4855"/>
      <c r="H4855" t="s">
        <v>19255</v>
      </c>
      <c r="I4855"/>
      <c r="J4855"/>
      <c r="K4855"/>
      <c r="L4855"/>
      <c r="M4855"/>
      <c r="N4855"/>
      <c r="O4855"/>
    </row>
    <row r="4856" spans="1:15">
      <c r="A4856" t="s">
        <v>36015</v>
      </c>
      <c r="B4856"/>
      <c r="C4856" t="s">
        <v>40960</v>
      </c>
      <c r="D4856"/>
      <c r="E4856"/>
      <c r="F4856"/>
      <c r="G4856"/>
      <c r="H4856" t="s">
        <v>19254</v>
      </c>
      <c r="I4856"/>
      <c r="J4856"/>
      <c r="K4856"/>
      <c r="L4856"/>
      <c r="M4856"/>
      <c r="N4856"/>
      <c r="O4856"/>
    </row>
    <row r="4857" spans="1:15">
      <c r="A4857" t="s">
        <v>36016</v>
      </c>
      <c r="B4857"/>
      <c r="C4857" t="s">
        <v>25473</v>
      </c>
      <c r="D4857"/>
      <c r="E4857"/>
      <c r="F4857"/>
      <c r="G4857"/>
      <c r="H4857" t="s">
        <v>19253</v>
      </c>
      <c r="I4857"/>
      <c r="J4857"/>
      <c r="K4857"/>
      <c r="L4857"/>
      <c r="M4857"/>
      <c r="N4857"/>
      <c r="O4857"/>
    </row>
    <row r="4858" spans="1:15">
      <c r="A4858" t="s">
        <v>36017</v>
      </c>
      <c r="B4858"/>
      <c r="C4858" t="s">
        <v>40961</v>
      </c>
      <c r="D4858"/>
      <c r="E4858"/>
      <c r="F4858"/>
      <c r="G4858"/>
      <c r="H4858" t="s">
        <v>19252</v>
      </c>
      <c r="I4858"/>
      <c r="J4858"/>
      <c r="K4858"/>
      <c r="L4858"/>
      <c r="M4858"/>
      <c r="N4858"/>
      <c r="O4858"/>
    </row>
    <row r="4859" spans="1:15">
      <c r="A4859" t="s">
        <v>36018</v>
      </c>
      <c r="B4859"/>
      <c r="C4859" t="s">
        <v>40962</v>
      </c>
      <c r="D4859"/>
      <c r="E4859"/>
      <c r="F4859"/>
      <c r="G4859"/>
      <c r="H4859" t="s">
        <v>19251</v>
      </c>
      <c r="I4859"/>
      <c r="J4859"/>
      <c r="K4859"/>
      <c r="L4859"/>
      <c r="M4859"/>
      <c r="N4859"/>
      <c r="O4859"/>
    </row>
    <row r="4860" spans="1:15">
      <c r="A4860" t="s">
        <v>36019</v>
      </c>
      <c r="B4860"/>
      <c r="C4860" t="s">
        <v>40963</v>
      </c>
      <c r="D4860"/>
      <c r="E4860"/>
      <c r="F4860"/>
      <c r="G4860"/>
      <c r="H4860" t="s">
        <v>19250</v>
      </c>
      <c r="I4860"/>
      <c r="J4860"/>
      <c r="K4860"/>
      <c r="L4860"/>
      <c r="M4860"/>
      <c r="N4860"/>
      <c r="O4860"/>
    </row>
    <row r="4861" spans="1:15">
      <c r="A4861" t="s">
        <v>36020</v>
      </c>
      <c r="B4861"/>
      <c r="C4861" t="s">
        <v>40964</v>
      </c>
      <c r="D4861"/>
      <c r="E4861"/>
      <c r="F4861"/>
      <c r="G4861"/>
      <c r="H4861" t="s">
        <v>19249</v>
      </c>
      <c r="I4861"/>
      <c r="J4861"/>
      <c r="K4861"/>
      <c r="L4861"/>
      <c r="M4861"/>
      <c r="N4861"/>
      <c r="O4861"/>
    </row>
    <row r="4862" spans="1:15">
      <c r="A4862" t="s">
        <v>36021</v>
      </c>
      <c r="B4862"/>
      <c r="C4862" t="s">
        <v>40965</v>
      </c>
      <c r="D4862"/>
      <c r="E4862"/>
      <c r="F4862"/>
      <c r="G4862"/>
      <c r="H4862" t="s">
        <v>19248</v>
      </c>
      <c r="I4862"/>
      <c r="J4862"/>
      <c r="K4862"/>
      <c r="L4862"/>
      <c r="M4862"/>
      <c r="N4862"/>
      <c r="O4862"/>
    </row>
    <row r="4863" spans="1:15">
      <c r="A4863" t="s">
        <v>36022</v>
      </c>
      <c r="B4863"/>
      <c r="C4863" t="s">
        <v>40966</v>
      </c>
      <c r="D4863"/>
      <c r="E4863"/>
      <c r="F4863"/>
      <c r="G4863"/>
      <c r="H4863" t="s">
        <v>19247</v>
      </c>
      <c r="I4863"/>
      <c r="J4863"/>
      <c r="K4863"/>
      <c r="L4863"/>
      <c r="M4863"/>
      <c r="N4863"/>
      <c r="O4863"/>
    </row>
    <row r="4864" spans="1:15">
      <c r="A4864" t="s">
        <v>36023</v>
      </c>
      <c r="B4864"/>
      <c r="C4864" t="s">
        <v>40967</v>
      </c>
      <c r="D4864"/>
      <c r="E4864"/>
      <c r="F4864"/>
      <c r="G4864"/>
      <c r="H4864" t="s">
        <v>19246</v>
      </c>
      <c r="I4864"/>
      <c r="J4864"/>
      <c r="K4864"/>
      <c r="L4864"/>
      <c r="M4864"/>
      <c r="N4864"/>
      <c r="O4864"/>
    </row>
    <row r="4865" spans="1:15">
      <c r="A4865" t="s">
        <v>36024</v>
      </c>
      <c r="B4865"/>
      <c r="C4865" t="s">
        <v>40968</v>
      </c>
      <c r="D4865"/>
      <c r="E4865"/>
      <c r="F4865"/>
      <c r="G4865"/>
      <c r="H4865" t="s">
        <v>19245</v>
      </c>
      <c r="I4865"/>
      <c r="J4865"/>
      <c r="K4865"/>
      <c r="L4865"/>
      <c r="M4865"/>
      <c r="N4865"/>
      <c r="O4865"/>
    </row>
    <row r="4866" spans="1:15">
      <c r="A4866" t="s">
        <v>36025</v>
      </c>
      <c r="B4866"/>
      <c r="C4866" t="s">
        <v>40969</v>
      </c>
      <c r="D4866"/>
      <c r="E4866"/>
      <c r="F4866"/>
      <c r="G4866"/>
      <c r="H4866" t="s">
        <v>19244</v>
      </c>
      <c r="I4866"/>
      <c r="J4866"/>
      <c r="K4866"/>
      <c r="L4866"/>
      <c r="M4866"/>
      <c r="N4866"/>
      <c r="O4866"/>
    </row>
    <row r="4867" spans="1:15">
      <c r="A4867" t="s">
        <v>36026</v>
      </c>
      <c r="B4867"/>
      <c r="C4867" t="s">
        <v>27234</v>
      </c>
      <c r="D4867"/>
      <c r="E4867"/>
      <c r="F4867"/>
      <c r="G4867"/>
      <c r="H4867" t="s">
        <v>19243</v>
      </c>
      <c r="I4867"/>
      <c r="J4867"/>
      <c r="K4867"/>
      <c r="L4867"/>
      <c r="M4867"/>
      <c r="N4867"/>
      <c r="O4867"/>
    </row>
    <row r="4868" spans="1:15">
      <c r="A4868" t="s">
        <v>36027</v>
      </c>
      <c r="B4868"/>
      <c r="C4868" t="s">
        <v>40970</v>
      </c>
      <c r="D4868"/>
      <c r="E4868"/>
      <c r="F4868"/>
      <c r="G4868"/>
      <c r="H4868" t="s">
        <v>19242</v>
      </c>
      <c r="I4868"/>
      <c r="J4868"/>
      <c r="K4868"/>
      <c r="L4868"/>
      <c r="M4868"/>
      <c r="N4868"/>
      <c r="O4868"/>
    </row>
    <row r="4869" spans="1:15">
      <c r="A4869" t="s">
        <v>36028</v>
      </c>
      <c r="B4869"/>
      <c r="C4869" t="s">
        <v>40971</v>
      </c>
      <c r="D4869"/>
      <c r="E4869"/>
      <c r="F4869"/>
      <c r="G4869"/>
      <c r="H4869" t="s">
        <v>19241</v>
      </c>
      <c r="I4869"/>
      <c r="J4869"/>
      <c r="K4869"/>
      <c r="L4869"/>
      <c r="M4869"/>
      <c r="N4869"/>
      <c r="O4869"/>
    </row>
    <row r="4870" spans="1:15">
      <c r="A4870" t="s">
        <v>36029</v>
      </c>
      <c r="B4870"/>
      <c r="C4870" t="s">
        <v>40972</v>
      </c>
      <c r="D4870"/>
      <c r="E4870"/>
      <c r="F4870"/>
      <c r="G4870"/>
      <c r="H4870" t="s">
        <v>19240</v>
      </c>
      <c r="I4870"/>
      <c r="J4870"/>
      <c r="K4870"/>
      <c r="L4870"/>
      <c r="M4870"/>
      <c r="N4870"/>
      <c r="O4870"/>
    </row>
    <row r="4871" spans="1:15">
      <c r="A4871" t="s">
        <v>36030</v>
      </c>
      <c r="B4871"/>
      <c r="C4871" t="s">
        <v>40973</v>
      </c>
      <c r="D4871"/>
      <c r="E4871"/>
      <c r="F4871"/>
      <c r="G4871"/>
      <c r="H4871" t="s">
        <v>19239</v>
      </c>
      <c r="I4871"/>
      <c r="J4871"/>
      <c r="K4871"/>
      <c r="L4871"/>
      <c r="M4871"/>
      <c r="N4871"/>
      <c r="O4871"/>
    </row>
    <row r="4872" spans="1:15">
      <c r="A4872" t="s">
        <v>36031</v>
      </c>
      <c r="B4872"/>
      <c r="C4872" t="s">
        <v>40974</v>
      </c>
      <c r="D4872"/>
      <c r="E4872"/>
      <c r="F4872"/>
      <c r="G4872"/>
      <c r="H4872" t="s">
        <v>19238</v>
      </c>
      <c r="I4872"/>
      <c r="J4872"/>
      <c r="K4872"/>
      <c r="L4872"/>
      <c r="M4872"/>
      <c r="N4872"/>
      <c r="O4872"/>
    </row>
    <row r="4873" spans="1:15">
      <c r="A4873" t="s">
        <v>36032</v>
      </c>
      <c r="B4873"/>
      <c r="C4873" t="s">
        <v>40975</v>
      </c>
      <c r="D4873"/>
      <c r="E4873"/>
      <c r="F4873"/>
      <c r="G4873"/>
      <c r="H4873" t="s">
        <v>19237</v>
      </c>
      <c r="I4873"/>
      <c r="J4873"/>
      <c r="K4873"/>
      <c r="L4873"/>
      <c r="M4873"/>
      <c r="N4873"/>
      <c r="O4873"/>
    </row>
    <row r="4874" spans="1:15">
      <c r="A4874" t="s">
        <v>36033</v>
      </c>
      <c r="B4874"/>
      <c r="C4874" t="s">
        <v>40976</v>
      </c>
      <c r="D4874"/>
      <c r="E4874"/>
      <c r="F4874"/>
      <c r="G4874"/>
      <c r="H4874" t="s">
        <v>19236</v>
      </c>
      <c r="I4874"/>
      <c r="J4874"/>
      <c r="K4874"/>
      <c r="L4874"/>
      <c r="M4874"/>
      <c r="N4874"/>
      <c r="O4874"/>
    </row>
    <row r="4875" spans="1:15">
      <c r="A4875" t="s">
        <v>36034</v>
      </c>
      <c r="B4875"/>
      <c r="C4875" t="s">
        <v>40977</v>
      </c>
      <c r="D4875"/>
      <c r="E4875"/>
      <c r="F4875"/>
      <c r="G4875"/>
      <c r="H4875" t="s">
        <v>19235</v>
      </c>
      <c r="I4875"/>
      <c r="J4875"/>
      <c r="K4875"/>
      <c r="L4875"/>
      <c r="M4875"/>
      <c r="N4875"/>
      <c r="O4875"/>
    </row>
    <row r="4876" spans="1:15">
      <c r="A4876" t="s">
        <v>36035</v>
      </c>
      <c r="B4876"/>
      <c r="C4876" t="s">
        <v>40978</v>
      </c>
      <c r="D4876"/>
      <c r="E4876"/>
      <c r="F4876"/>
      <c r="G4876"/>
      <c r="H4876" t="s">
        <v>19234</v>
      </c>
      <c r="I4876"/>
      <c r="J4876"/>
      <c r="K4876"/>
      <c r="L4876"/>
      <c r="M4876"/>
      <c r="N4876"/>
      <c r="O4876"/>
    </row>
    <row r="4877" spans="1:15">
      <c r="A4877" t="s">
        <v>36036</v>
      </c>
      <c r="B4877"/>
      <c r="C4877" t="s">
        <v>40979</v>
      </c>
      <c r="D4877"/>
      <c r="E4877"/>
      <c r="F4877"/>
      <c r="G4877"/>
      <c r="H4877" t="s">
        <v>19233</v>
      </c>
      <c r="I4877"/>
      <c r="J4877"/>
      <c r="K4877"/>
      <c r="L4877"/>
      <c r="M4877"/>
      <c r="N4877"/>
      <c r="O4877"/>
    </row>
    <row r="4878" spans="1:15">
      <c r="A4878" t="s">
        <v>36037</v>
      </c>
      <c r="B4878"/>
      <c r="C4878" t="s">
        <v>40980</v>
      </c>
      <c r="D4878"/>
      <c r="E4878"/>
      <c r="F4878"/>
      <c r="G4878"/>
      <c r="H4878" t="s">
        <v>15569</v>
      </c>
      <c r="I4878"/>
      <c r="J4878"/>
      <c r="K4878"/>
      <c r="L4878"/>
      <c r="M4878"/>
      <c r="N4878"/>
      <c r="O4878"/>
    </row>
    <row r="4879" spans="1:15">
      <c r="A4879" t="s">
        <v>36038</v>
      </c>
      <c r="B4879"/>
      <c r="C4879" t="s">
        <v>40981</v>
      </c>
      <c r="D4879"/>
      <c r="E4879"/>
      <c r="F4879"/>
      <c r="G4879"/>
      <c r="H4879" t="s">
        <v>19232</v>
      </c>
      <c r="I4879"/>
      <c r="J4879"/>
      <c r="K4879"/>
      <c r="L4879"/>
      <c r="M4879"/>
      <c r="N4879"/>
      <c r="O4879"/>
    </row>
    <row r="4880" spans="1:15">
      <c r="A4880" t="s">
        <v>36039</v>
      </c>
      <c r="B4880"/>
      <c r="C4880" t="s">
        <v>25468</v>
      </c>
      <c r="D4880"/>
      <c r="E4880"/>
      <c r="F4880"/>
      <c r="G4880"/>
      <c r="H4880" t="s">
        <v>19231</v>
      </c>
      <c r="I4880"/>
      <c r="J4880"/>
      <c r="K4880"/>
      <c r="L4880"/>
      <c r="M4880"/>
      <c r="N4880"/>
      <c r="O4880"/>
    </row>
    <row r="4881" spans="1:15">
      <c r="A4881" t="s">
        <v>36040</v>
      </c>
      <c r="B4881"/>
      <c r="C4881" t="s">
        <v>40982</v>
      </c>
      <c r="D4881"/>
      <c r="E4881"/>
      <c r="F4881"/>
      <c r="G4881"/>
      <c r="H4881" t="s">
        <v>19230</v>
      </c>
      <c r="I4881"/>
      <c r="J4881"/>
      <c r="K4881"/>
      <c r="L4881"/>
      <c r="M4881"/>
      <c r="N4881"/>
      <c r="O4881"/>
    </row>
    <row r="4882" spans="1:15">
      <c r="A4882" t="s">
        <v>36041</v>
      </c>
      <c r="B4882"/>
      <c r="C4882" t="s">
        <v>40983</v>
      </c>
      <c r="D4882"/>
      <c r="E4882"/>
      <c r="F4882"/>
      <c r="G4882"/>
      <c r="H4882" t="s">
        <v>19229</v>
      </c>
      <c r="I4882"/>
      <c r="J4882"/>
      <c r="K4882"/>
      <c r="L4882"/>
      <c r="M4882"/>
      <c r="N4882"/>
      <c r="O4882"/>
    </row>
    <row r="4883" spans="1:15">
      <c r="A4883" t="s">
        <v>36042</v>
      </c>
      <c r="B4883"/>
      <c r="C4883" t="s">
        <v>40984</v>
      </c>
      <c r="D4883"/>
      <c r="E4883"/>
      <c r="F4883"/>
      <c r="G4883"/>
      <c r="H4883" t="s">
        <v>19228</v>
      </c>
      <c r="I4883"/>
      <c r="J4883"/>
      <c r="K4883"/>
      <c r="L4883"/>
      <c r="M4883"/>
      <c r="N4883"/>
      <c r="O4883"/>
    </row>
    <row r="4884" spans="1:15">
      <c r="A4884" t="s">
        <v>36043</v>
      </c>
      <c r="B4884"/>
      <c r="C4884" t="s">
        <v>40985</v>
      </c>
      <c r="D4884"/>
      <c r="E4884"/>
      <c r="F4884"/>
      <c r="G4884"/>
      <c r="H4884" t="s">
        <v>19227</v>
      </c>
      <c r="I4884"/>
      <c r="J4884"/>
      <c r="K4884"/>
      <c r="L4884"/>
      <c r="M4884"/>
      <c r="N4884"/>
      <c r="O4884"/>
    </row>
    <row r="4885" spans="1:15">
      <c r="A4885" t="s">
        <v>36044</v>
      </c>
      <c r="B4885"/>
      <c r="C4885" t="s">
        <v>40986</v>
      </c>
      <c r="D4885"/>
      <c r="E4885"/>
      <c r="F4885"/>
      <c r="G4885"/>
      <c r="H4885" t="s">
        <v>19226</v>
      </c>
      <c r="I4885"/>
      <c r="J4885"/>
      <c r="K4885"/>
      <c r="L4885"/>
      <c r="M4885"/>
      <c r="N4885"/>
      <c r="O4885"/>
    </row>
    <row r="4886" spans="1:15">
      <c r="A4886" t="s">
        <v>36045</v>
      </c>
      <c r="B4886"/>
      <c r="C4886" t="s">
        <v>40987</v>
      </c>
      <c r="D4886"/>
      <c r="E4886"/>
      <c r="F4886"/>
      <c r="G4886"/>
      <c r="H4886" t="s">
        <v>19225</v>
      </c>
      <c r="I4886"/>
      <c r="J4886"/>
      <c r="K4886"/>
      <c r="L4886"/>
      <c r="M4886"/>
      <c r="N4886"/>
      <c r="O4886"/>
    </row>
    <row r="4887" spans="1:15">
      <c r="A4887" t="s">
        <v>36046</v>
      </c>
      <c r="B4887"/>
      <c r="C4887" t="s">
        <v>40988</v>
      </c>
      <c r="D4887"/>
      <c r="E4887"/>
      <c r="F4887"/>
      <c r="G4887"/>
      <c r="H4887" t="s">
        <v>19224</v>
      </c>
      <c r="I4887"/>
      <c r="J4887"/>
      <c r="K4887"/>
      <c r="L4887"/>
      <c r="M4887"/>
      <c r="N4887"/>
      <c r="O4887"/>
    </row>
    <row r="4888" spans="1:15">
      <c r="A4888" t="s">
        <v>36047</v>
      </c>
      <c r="B4888"/>
      <c r="C4888" t="s">
        <v>40989</v>
      </c>
      <c r="D4888"/>
      <c r="E4888"/>
      <c r="F4888"/>
      <c r="G4888"/>
      <c r="H4888" t="s">
        <v>19223</v>
      </c>
      <c r="I4888"/>
      <c r="J4888"/>
      <c r="K4888"/>
      <c r="L4888"/>
      <c r="M4888"/>
      <c r="N4888"/>
      <c r="O4888"/>
    </row>
    <row r="4889" spans="1:15">
      <c r="A4889" t="s">
        <v>36048</v>
      </c>
      <c r="B4889"/>
      <c r="C4889" t="s">
        <v>40990</v>
      </c>
      <c r="D4889"/>
      <c r="E4889"/>
      <c r="F4889"/>
      <c r="G4889"/>
      <c r="H4889" t="s">
        <v>19222</v>
      </c>
      <c r="I4889"/>
      <c r="J4889"/>
      <c r="K4889"/>
      <c r="L4889"/>
      <c r="M4889"/>
      <c r="N4889"/>
      <c r="O4889"/>
    </row>
    <row r="4890" spans="1:15">
      <c r="A4890" t="s">
        <v>36049</v>
      </c>
      <c r="B4890"/>
      <c r="C4890" t="s">
        <v>40991</v>
      </c>
      <c r="D4890"/>
      <c r="E4890"/>
      <c r="F4890"/>
      <c r="G4890"/>
      <c r="H4890" t="s">
        <v>19221</v>
      </c>
      <c r="I4890"/>
      <c r="J4890"/>
      <c r="K4890"/>
      <c r="L4890"/>
      <c r="M4890"/>
      <c r="N4890"/>
      <c r="O4890"/>
    </row>
    <row r="4891" spans="1:15">
      <c r="A4891" t="s">
        <v>36050</v>
      </c>
      <c r="B4891"/>
      <c r="C4891" t="s">
        <v>40992</v>
      </c>
      <c r="D4891"/>
      <c r="E4891"/>
      <c r="F4891"/>
      <c r="G4891"/>
      <c r="H4891" t="s">
        <v>19220</v>
      </c>
      <c r="I4891"/>
      <c r="J4891"/>
      <c r="K4891"/>
      <c r="L4891"/>
      <c r="M4891"/>
      <c r="N4891"/>
      <c r="O4891"/>
    </row>
    <row r="4892" spans="1:15">
      <c r="A4892" t="s">
        <v>36051</v>
      </c>
      <c r="B4892"/>
      <c r="C4892" t="s">
        <v>40993</v>
      </c>
      <c r="D4892"/>
      <c r="E4892"/>
      <c r="F4892"/>
      <c r="G4892"/>
      <c r="H4892" t="s">
        <v>19219</v>
      </c>
      <c r="I4892"/>
      <c r="J4892"/>
      <c r="K4892"/>
      <c r="L4892"/>
      <c r="M4892"/>
      <c r="N4892"/>
      <c r="O4892"/>
    </row>
    <row r="4893" spans="1:15">
      <c r="A4893" t="s">
        <v>36052</v>
      </c>
      <c r="B4893"/>
      <c r="C4893" t="s">
        <v>40994</v>
      </c>
      <c r="D4893"/>
      <c r="E4893"/>
      <c r="F4893"/>
      <c r="G4893"/>
      <c r="H4893" t="s">
        <v>19218</v>
      </c>
      <c r="I4893"/>
      <c r="J4893"/>
      <c r="K4893"/>
      <c r="L4893"/>
      <c r="M4893"/>
      <c r="N4893"/>
      <c r="O4893"/>
    </row>
    <row r="4894" spans="1:15">
      <c r="A4894" t="s">
        <v>36053</v>
      </c>
      <c r="B4894"/>
      <c r="C4894" t="s">
        <v>40995</v>
      </c>
      <c r="D4894"/>
      <c r="E4894"/>
      <c r="F4894"/>
      <c r="G4894"/>
      <c r="H4894" t="s">
        <v>19217</v>
      </c>
      <c r="I4894"/>
      <c r="J4894"/>
      <c r="K4894"/>
      <c r="L4894"/>
      <c r="M4894"/>
      <c r="N4894"/>
      <c r="O4894"/>
    </row>
    <row r="4895" spans="1:15">
      <c r="A4895" t="s">
        <v>36054</v>
      </c>
      <c r="B4895"/>
      <c r="C4895" t="s">
        <v>40996</v>
      </c>
      <c r="D4895"/>
      <c r="E4895"/>
      <c r="F4895"/>
      <c r="G4895"/>
      <c r="H4895" t="s">
        <v>19216</v>
      </c>
      <c r="I4895"/>
      <c r="J4895"/>
      <c r="K4895"/>
      <c r="L4895"/>
      <c r="M4895"/>
      <c r="N4895"/>
      <c r="O4895"/>
    </row>
    <row r="4896" spans="1:15">
      <c r="A4896" t="s">
        <v>7854</v>
      </c>
      <c r="B4896"/>
      <c r="C4896" t="s">
        <v>40997</v>
      </c>
      <c r="D4896"/>
      <c r="E4896"/>
      <c r="F4896"/>
      <c r="G4896"/>
      <c r="H4896" t="s">
        <v>19215</v>
      </c>
      <c r="I4896"/>
      <c r="J4896"/>
      <c r="K4896"/>
      <c r="L4896"/>
      <c r="M4896"/>
      <c r="N4896"/>
      <c r="O4896"/>
    </row>
    <row r="4897" spans="1:15">
      <c r="A4897" t="s">
        <v>36055</v>
      </c>
      <c r="B4897"/>
      <c r="C4897" t="s">
        <v>40998</v>
      </c>
      <c r="D4897"/>
      <c r="E4897"/>
      <c r="F4897"/>
      <c r="G4897"/>
      <c r="H4897" t="s">
        <v>19214</v>
      </c>
      <c r="I4897"/>
      <c r="J4897"/>
      <c r="K4897"/>
      <c r="L4897"/>
      <c r="M4897"/>
      <c r="N4897"/>
      <c r="O4897"/>
    </row>
    <row r="4898" spans="1:15">
      <c r="A4898" t="s">
        <v>36056</v>
      </c>
      <c r="B4898"/>
      <c r="C4898" t="s">
        <v>40999</v>
      </c>
      <c r="D4898"/>
      <c r="E4898"/>
      <c r="F4898"/>
      <c r="G4898"/>
      <c r="H4898" t="s">
        <v>19213</v>
      </c>
      <c r="I4898"/>
      <c r="J4898"/>
      <c r="K4898"/>
      <c r="L4898"/>
      <c r="M4898"/>
      <c r="N4898"/>
      <c r="O4898"/>
    </row>
    <row r="4899" spans="1:15">
      <c r="A4899" t="s">
        <v>36057</v>
      </c>
      <c r="B4899"/>
      <c r="C4899" t="s">
        <v>41000</v>
      </c>
      <c r="D4899"/>
      <c r="E4899"/>
      <c r="F4899"/>
      <c r="G4899"/>
      <c r="H4899" t="s">
        <v>19212</v>
      </c>
      <c r="I4899"/>
      <c r="J4899"/>
      <c r="K4899"/>
      <c r="L4899"/>
      <c r="M4899"/>
      <c r="N4899"/>
      <c r="O4899"/>
    </row>
    <row r="4900" spans="1:15">
      <c r="A4900" t="s">
        <v>36058</v>
      </c>
      <c r="B4900"/>
      <c r="C4900" t="s">
        <v>41001</v>
      </c>
      <c r="D4900"/>
      <c r="E4900"/>
      <c r="F4900"/>
      <c r="G4900"/>
      <c r="H4900" t="s">
        <v>19211</v>
      </c>
      <c r="I4900"/>
      <c r="J4900"/>
      <c r="K4900"/>
      <c r="L4900"/>
      <c r="M4900"/>
      <c r="N4900"/>
      <c r="O4900"/>
    </row>
    <row r="4901" spans="1:15">
      <c r="A4901" t="s">
        <v>36059</v>
      </c>
      <c r="B4901"/>
      <c r="C4901" t="s">
        <v>41002</v>
      </c>
      <c r="D4901"/>
      <c r="E4901"/>
      <c r="F4901"/>
      <c r="G4901"/>
      <c r="H4901" t="s">
        <v>19210</v>
      </c>
      <c r="I4901"/>
      <c r="J4901"/>
      <c r="K4901"/>
      <c r="L4901"/>
      <c r="M4901"/>
      <c r="N4901"/>
      <c r="O4901"/>
    </row>
    <row r="4902" spans="1:15">
      <c r="A4902" t="s">
        <v>36060</v>
      </c>
      <c r="B4902"/>
      <c r="C4902" t="s">
        <v>41003</v>
      </c>
      <c r="D4902"/>
      <c r="E4902"/>
      <c r="F4902"/>
      <c r="G4902"/>
      <c r="H4902" t="s">
        <v>19209</v>
      </c>
      <c r="I4902"/>
      <c r="J4902"/>
      <c r="K4902"/>
      <c r="L4902"/>
      <c r="M4902"/>
      <c r="N4902"/>
      <c r="O4902"/>
    </row>
    <row r="4903" spans="1:15">
      <c r="A4903" t="s">
        <v>36061</v>
      </c>
      <c r="B4903"/>
      <c r="C4903" t="s">
        <v>41004</v>
      </c>
      <c r="D4903"/>
      <c r="E4903"/>
      <c r="F4903"/>
      <c r="G4903"/>
      <c r="H4903" t="s">
        <v>19208</v>
      </c>
      <c r="I4903"/>
      <c r="J4903"/>
      <c r="K4903"/>
      <c r="L4903"/>
      <c r="M4903"/>
      <c r="N4903"/>
      <c r="O4903"/>
    </row>
    <row r="4904" spans="1:15">
      <c r="A4904" t="s">
        <v>36062</v>
      </c>
      <c r="B4904"/>
      <c r="C4904" t="s">
        <v>41005</v>
      </c>
      <c r="D4904"/>
      <c r="E4904"/>
      <c r="F4904"/>
      <c r="G4904"/>
      <c r="H4904" t="s">
        <v>19207</v>
      </c>
      <c r="I4904"/>
      <c r="J4904"/>
      <c r="K4904"/>
      <c r="L4904"/>
      <c r="M4904"/>
      <c r="N4904"/>
      <c r="O4904"/>
    </row>
    <row r="4905" spans="1:15">
      <c r="A4905" t="s">
        <v>36063</v>
      </c>
      <c r="B4905"/>
      <c r="C4905" t="s">
        <v>41006</v>
      </c>
      <c r="D4905"/>
      <c r="E4905"/>
      <c r="F4905"/>
      <c r="G4905"/>
      <c r="H4905" t="s">
        <v>15549</v>
      </c>
      <c r="I4905"/>
      <c r="J4905"/>
      <c r="K4905"/>
      <c r="L4905"/>
      <c r="M4905"/>
      <c r="N4905"/>
      <c r="O4905"/>
    </row>
    <row r="4906" spans="1:15">
      <c r="A4906" t="s">
        <v>36064</v>
      </c>
      <c r="B4906"/>
      <c r="C4906" t="s">
        <v>41007</v>
      </c>
      <c r="D4906"/>
      <c r="E4906"/>
      <c r="F4906"/>
      <c r="G4906"/>
      <c r="H4906" t="s">
        <v>19206</v>
      </c>
      <c r="I4906"/>
      <c r="J4906"/>
      <c r="K4906"/>
      <c r="L4906"/>
      <c r="M4906"/>
      <c r="N4906"/>
      <c r="O4906"/>
    </row>
    <row r="4907" spans="1:15">
      <c r="A4907" t="s">
        <v>36065</v>
      </c>
      <c r="B4907"/>
      <c r="C4907" t="s">
        <v>41008</v>
      </c>
      <c r="D4907"/>
      <c r="E4907"/>
      <c r="F4907"/>
      <c r="G4907"/>
      <c r="H4907" t="s">
        <v>19205</v>
      </c>
      <c r="I4907"/>
      <c r="J4907"/>
      <c r="K4907"/>
      <c r="L4907"/>
      <c r="M4907"/>
      <c r="N4907"/>
      <c r="O4907"/>
    </row>
    <row r="4908" spans="1:15">
      <c r="A4908" t="s">
        <v>36066</v>
      </c>
      <c r="B4908"/>
      <c r="C4908" t="s">
        <v>41009</v>
      </c>
      <c r="D4908"/>
      <c r="E4908"/>
      <c r="F4908"/>
      <c r="G4908"/>
      <c r="H4908" t="s">
        <v>19204</v>
      </c>
      <c r="I4908"/>
      <c r="J4908"/>
      <c r="K4908"/>
      <c r="L4908"/>
      <c r="M4908"/>
      <c r="N4908"/>
      <c r="O4908"/>
    </row>
    <row r="4909" spans="1:15">
      <c r="A4909" t="s">
        <v>15701</v>
      </c>
      <c r="B4909"/>
      <c r="C4909" t="s">
        <v>41010</v>
      </c>
      <c r="D4909"/>
      <c r="E4909"/>
      <c r="F4909"/>
      <c r="G4909"/>
      <c r="H4909" t="s">
        <v>19203</v>
      </c>
      <c r="I4909"/>
      <c r="J4909"/>
      <c r="K4909"/>
      <c r="L4909"/>
      <c r="M4909"/>
      <c r="N4909"/>
      <c r="O4909"/>
    </row>
    <row r="4910" spans="1:15">
      <c r="A4910" t="s">
        <v>36067</v>
      </c>
      <c r="B4910"/>
      <c r="C4910" t="s">
        <v>41011</v>
      </c>
      <c r="D4910"/>
      <c r="E4910"/>
      <c r="F4910"/>
      <c r="G4910"/>
      <c r="H4910" t="s">
        <v>19202</v>
      </c>
      <c r="I4910"/>
      <c r="J4910"/>
      <c r="K4910"/>
      <c r="L4910"/>
      <c r="M4910"/>
      <c r="N4910"/>
      <c r="O4910"/>
    </row>
    <row r="4911" spans="1:15">
      <c r="A4911" t="s">
        <v>36068</v>
      </c>
      <c r="B4911"/>
      <c r="C4911" t="s">
        <v>41012</v>
      </c>
      <c r="D4911"/>
      <c r="E4911"/>
      <c r="F4911"/>
      <c r="G4911"/>
      <c r="H4911" t="s">
        <v>19201</v>
      </c>
      <c r="I4911"/>
      <c r="J4911"/>
      <c r="K4911"/>
      <c r="L4911"/>
      <c r="M4911"/>
      <c r="N4911"/>
      <c r="O4911"/>
    </row>
    <row r="4912" spans="1:15">
      <c r="A4912" t="s">
        <v>36069</v>
      </c>
      <c r="B4912"/>
      <c r="C4912" t="s">
        <v>41013</v>
      </c>
      <c r="D4912"/>
      <c r="E4912"/>
      <c r="F4912"/>
      <c r="G4912"/>
      <c r="H4912" t="s">
        <v>19200</v>
      </c>
      <c r="I4912"/>
      <c r="J4912"/>
      <c r="K4912"/>
      <c r="L4912"/>
      <c r="M4912"/>
      <c r="N4912"/>
      <c r="O4912"/>
    </row>
    <row r="4913" spans="1:15">
      <c r="A4913" t="s">
        <v>36070</v>
      </c>
      <c r="B4913"/>
      <c r="C4913" t="s">
        <v>41014</v>
      </c>
      <c r="D4913"/>
      <c r="E4913"/>
      <c r="F4913"/>
      <c r="G4913"/>
      <c r="H4913" t="s">
        <v>19199</v>
      </c>
      <c r="I4913"/>
      <c r="J4913"/>
      <c r="K4913"/>
      <c r="L4913"/>
      <c r="M4913"/>
      <c r="N4913"/>
      <c r="O4913"/>
    </row>
    <row r="4914" spans="1:15">
      <c r="A4914" t="s">
        <v>36071</v>
      </c>
      <c r="B4914"/>
      <c r="C4914" t="s">
        <v>41015</v>
      </c>
      <c r="D4914"/>
      <c r="E4914"/>
      <c r="F4914"/>
      <c r="G4914"/>
      <c r="H4914" t="s">
        <v>19198</v>
      </c>
      <c r="I4914"/>
      <c r="J4914"/>
      <c r="K4914"/>
      <c r="L4914"/>
      <c r="M4914"/>
      <c r="N4914"/>
      <c r="O4914"/>
    </row>
    <row r="4915" spans="1:15">
      <c r="A4915" t="s">
        <v>36072</v>
      </c>
      <c r="B4915"/>
      <c r="C4915" t="s">
        <v>41016</v>
      </c>
      <c r="D4915"/>
      <c r="E4915"/>
      <c r="F4915"/>
      <c r="G4915"/>
      <c r="H4915" t="s">
        <v>19197</v>
      </c>
      <c r="I4915"/>
      <c r="J4915"/>
      <c r="K4915"/>
      <c r="L4915"/>
      <c r="M4915"/>
      <c r="N4915"/>
      <c r="O4915"/>
    </row>
    <row r="4916" spans="1:15">
      <c r="A4916" t="s">
        <v>36073</v>
      </c>
      <c r="B4916"/>
      <c r="C4916" t="s">
        <v>41017</v>
      </c>
      <c r="D4916"/>
      <c r="E4916"/>
      <c r="F4916"/>
      <c r="G4916"/>
      <c r="H4916" t="s">
        <v>19196</v>
      </c>
      <c r="I4916"/>
      <c r="J4916"/>
      <c r="K4916"/>
      <c r="L4916"/>
      <c r="M4916"/>
      <c r="N4916"/>
      <c r="O4916"/>
    </row>
    <row r="4917" spans="1:15">
      <c r="A4917" t="s">
        <v>36074</v>
      </c>
      <c r="B4917"/>
      <c r="C4917" t="s">
        <v>41018</v>
      </c>
      <c r="D4917"/>
      <c r="E4917"/>
      <c r="F4917"/>
      <c r="G4917"/>
      <c r="H4917" t="s">
        <v>19195</v>
      </c>
      <c r="I4917"/>
      <c r="J4917"/>
      <c r="K4917"/>
      <c r="L4917"/>
      <c r="M4917"/>
      <c r="N4917"/>
      <c r="O4917"/>
    </row>
    <row r="4918" spans="1:15">
      <c r="A4918" t="s">
        <v>36075</v>
      </c>
      <c r="B4918"/>
      <c r="C4918" t="s">
        <v>41019</v>
      </c>
      <c r="D4918"/>
      <c r="E4918"/>
      <c r="F4918"/>
      <c r="G4918"/>
      <c r="H4918" t="s">
        <v>19194</v>
      </c>
      <c r="I4918"/>
      <c r="J4918"/>
      <c r="K4918"/>
      <c r="L4918"/>
      <c r="M4918"/>
      <c r="N4918"/>
      <c r="O4918"/>
    </row>
    <row r="4919" spans="1:15">
      <c r="A4919" t="s">
        <v>36076</v>
      </c>
      <c r="B4919"/>
      <c r="C4919" t="s">
        <v>41020</v>
      </c>
      <c r="D4919"/>
      <c r="E4919"/>
      <c r="F4919"/>
      <c r="G4919"/>
      <c r="H4919" t="s">
        <v>19193</v>
      </c>
      <c r="I4919"/>
      <c r="J4919"/>
      <c r="K4919"/>
      <c r="L4919"/>
      <c r="M4919"/>
      <c r="N4919"/>
      <c r="O4919"/>
    </row>
    <row r="4920" spans="1:15">
      <c r="A4920" t="s">
        <v>36077</v>
      </c>
      <c r="B4920"/>
      <c r="C4920" t="s">
        <v>41021</v>
      </c>
      <c r="D4920"/>
      <c r="E4920"/>
      <c r="F4920"/>
      <c r="G4920"/>
      <c r="H4920" t="s">
        <v>19192</v>
      </c>
      <c r="I4920"/>
      <c r="J4920"/>
      <c r="K4920"/>
      <c r="L4920"/>
      <c r="M4920"/>
      <c r="N4920"/>
      <c r="O4920"/>
    </row>
    <row r="4921" spans="1:15">
      <c r="A4921" t="s">
        <v>36078</v>
      </c>
      <c r="B4921"/>
      <c r="C4921" t="s">
        <v>41022</v>
      </c>
      <c r="D4921"/>
      <c r="E4921"/>
      <c r="F4921"/>
      <c r="G4921"/>
      <c r="H4921" t="s">
        <v>19191</v>
      </c>
      <c r="I4921"/>
      <c r="J4921"/>
      <c r="K4921"/>
      <c r="L4921"/>
      <c r="M4921"/>
      <c r="N4921"/>
      <c r="O4921"/>
    </row>
    <row r="4922" spans="1:15">
      <c r="A4922" t="s">
        <v>36079</v>
      </c>
      <c r="B4922"/>
      <c r="C4922" t="s">
        <v>41023</v>
      </c>
      <c r="D4922"/>
      <c r="E4922"/>
      <c r="F4922"/>
      <c r="G4922"/>
      <c r="H4922" t="s">
        <v>19190</v>
      </c>
      <c r="I4922"/>
      <c r="J4922"/>
      <c r="K4922"/>
      <c r="L4922"/>
      <c r="M4922"/>
      <c r="N4922"/>
      <c r="O4922"/>
    </row>
    <row r="4923" spans="1:15">
      <c r="A4923" t="s">
        <v>36080</v>
      </c>
      <c r="B4923"/>
      <c r="C4923" t="s">
        <v>41024</v>
      </c>
      <c r="D4923"/>
      <c r="E4923"/>
      <c r="F4923"/>
      <c r="G4923"/>
      <c r="H4923" t="s">
        <v>19189</v>
      </c>
      <c r="I4923"/>
      <c r="J4923"/>
      <c r="K4923"/>
      <c r="L4923"/>
      <c r="M4923"/>
      <c r="N4923"/>
      <c r="O4923"/>
    </row>
    <row r="4924" spans="1:15">
      <c r="A4924" t="s">
        <v>36081</v>
      </c>
      <c r="B4924"/>
      <c r="C4924" t="s">
        <v>41025</v>
      </c>
      <c r="D4924"/>
      <c r="E4924"/>
      <c r="F4924"/>
      <c r="G4924"/>
      <c r="H4924" t="s">
        <v>19188</v>
      </c>
      <c r="I4924"/>
      <c r="J4924"/>
      <c r="K4924"/>
      <c r="L4924"/>
      <c r="M4924"/>
      <c r="N4924"/>
      <c r="O4924"/>
    </row>
    <row r="4925" spans="1:15">
      <c r="A4925" t="s">
        <v>36082</v>
      </c>
      <c r="B4925"/>
      <c r="C4925" t="s">
        <v>41026</v>
      </c>
      <c r="D4925"/>
      <c r="E4925"/>
      <c r="F4925"/>
      <c r="G4925"/>
      <c r="H4925" t="s">
        <v>19187</v>
      </c>
      <c r="I4925"/>
      <c r="J4925"/>
      <c r="K4925"/>
      <c r="L4925"/>
      <c r="M4925"/>
      <c r="N4925"/>
      <c r="O4925"/>
    </row>
    <row r="4926" spans="1:15">
      <c r="A4926" t="s">
        <v>36083</v>
      </c>
      <c r="B4926"/>
      <c r="C4926" t="s">
        <v>41027</v>
      </c>
      <c r="D4926"/>
      <c r="E4926"/>
      <c r="F4926"/>
      <c r="G4926"/>
      <c r="H4926" t="s">
        <v>19186</v>
      </c>
      <c r="I4926"/>
      <c r="J4926"/>
      <c r="K4926"/>
      <c r="L4926"/>
      <c r="M4926"/>
      <c r="N4926"/>
      <c r="O4926"/>
    </row>
    <row r="4927" spans="1:15">
      <c r="A4927" t="s">
        <v>36084</v>
      </c>
      <c r="B4927"/>
      <c r="C4927" t="s">
        <v>41028</v>
      </c>
      <c r="D4927"/>
      <c r="E4927"/>
      <c r="F4927"/>
      <c r="G4927"/>
      <c r="H4927" t="s">
        <v>19185</v>
      </c>
      <c r="I4927"/>
      <c r="J4927"/>
      <c r="K4927"/>
      <c r="L4927"/>
      <c r="M4927"/>
      <c r="N4927"/>
      <c r="O4927"/>
    </row>
    <row r="4928" spans="1:15">
      <c r="A4928" t="s">
        <v>36085</v>
      </c>
      <c r="B4928"/>
      <c r="C4928" t="s">
        <v>41029</v>
      </c>
      <c r="D4928"/>
      <c r="E4928"/>
      <c r="F4928"/>
      <c r="G4928"/>
      <c r="H4928" t="s">
        <v>19184</v>
      </c>
      <c r="I4928"/>
      <c r="J4928"/>
      <c r="K4928"/>
      <c r="L4928"/>
      <c r="M4928"/>
      <c r="N4928"/>
      <c r="O4928"/>
    </row>
    <row r="4929" spans="1:15">
      <c r="A4929" t="s">
        <v>36086</v>
      </c>
      <c r="B4929"/>
      <c r="C4929" t="s">
        <v>41030</v>
      </c>
      <c r="D4929"/>
      <c r="E4929"/>
      <c r="F4929"/>
      <c r="G4929"/>
      <c r="H4929" t="s">
        <v>19183</v>
      </c>
      <c r="I4929"/>
      <c r="J4929"/>
      <c r="K4929"/>
      <c r="L4929"/>
      <c r="M4929"/>
      <c r="N4929"/>
      <c r="O4929"/>
    </row>
    <row r="4930" spans="1:15">
      <c r="A4930" t="s">
        <v>36087</v>
      </c>
      <c r="B4930"/>
      <c r="C4930" t="s">
        <v>41031</v>
      </c>
      <c r="D4930"/>
      <c r="E4930"/>
      <c r="F4930"/>
      <c r="G4930"/>
      <c r="H4930" t="s">
        <v>19182</v>
      </c>
      <c r="I4930"/>
      <c r="J4930"/>
      <c r="K4930"/>
      <c r="L4930"/>
      <c r="M4930"/>
      <c r="N4930"/>
      <c r="O4930"/>
    </row>
    <row r="4931" spans="1:15">
      <c r="A4931" t="s">
        <v>36088</v>
      </c>
      <c r="B4931"/>
      <c r="C4931" t="s">
        <v>41032</v>
      </c>
      <c r="D4931"/>
      <c r="E4931"/>
      <c r="F4931"/>
      <c r="G4931"/>
      <c r="H4931" t="s">
        <v>19181</v>
      </c>
      <c r="I4931"/>
      <c r="J4931"/>
      <c r="K4931"/>
      <c r="L4931"/>
      <c r="M4931"/>
      <c r="N4931"/>
      <c r="O4931"/>
    </row>
    <row r="4932" spans="1:15">
      <c r="A4932" t="s">
        <v>36089</v>
      </c>
      <c r="B4932"/>
      <c r="C4932" t="s">
        <v>41033</v>
      </c>
      <c r="D4932"/>
      <c r="E4932"/>
      <c r="F4932"/>
      <c r="G4932"/>
      <c r="H4932" t="s">
        <v>19180</v>
      </c>
      <c r="I4932"/>
      <c r="J4932"/>
      <c r="K4932"/>
      <c r="L4932"/>
      <c r="M4932"/>
      <c r="N4932"/>
      <c r="O4932"/>
    </row>
    <row r="4933" spans="1:15">
      <c r="A4933" t="s">
        <v>36090</v>
      </c>
      <c r="B4933"/>
      <c r="C4933" t="s">
        <v>41034</v>
      </c>
      <c r="D4933"/>
      <c r="E4933"/>
      <c r="F4933"/>
      <c r="G4933"/>
      <c r="H4933" t="s">
        <v>19179</v>
      </c>
      <c r="I4933"/>
      <c r="J4933"/>
      <c r="K4933"/>
      <c r="L4933"/>
      <c r="M4933"/>
      <c r="N4933"/>
      <c r="O4933"/>
    </row>
    <row r="4934" spans="1:15">
      <c r="A4934" t="s">
        <v>36091</v>
      </c>
      <c r="B4934"/>
      <c r="C4934" t="s">
        <v>41035</v>
      </c>
      <c r="D4934"/>
      <c r="E4934"/>
      <c r="F4934"/>
      <c r="G4934"/>
      <c r="H4934" t="s">
        <v>19178</v>
      </c>
      <c r="I4934"/>
      <c r="J4934"/>
      <c r="K4934"/>
      <c r="L4934"/>
      <c r="M4934"/>
      <c r="N4934"/>
      <c r="O4934"/>
    </row>
    <row r="4935" spans="1:15">
      <c r="A4935" t="s">
        <v>36092</v>
      </c>
      <c r="B4935"/>
      <c r="C4935" t="s">
        <v>41036</v>
      </c>
      <c r="D4935"/>
      <c r="E4935"/>
      <c r="F4935"/>
      <c r="G4935"/>
      <c r="H4935" t="s">
        <v>19177</v>
      </c>
      <c r="I4935"/>
      <c r="J4935"/>
      <c r="K4935"/>
      <c r="L4935"/>
      <c r="M4935"/>
      <c r="N4935"/>
      <c r="O4935"/>
    </row>
    <row r="4936" spans="1:15">
      <c r="A4936" t="s">
        <v>36093</v>
      </c>
      <c r="B4936"/>
      <c r="C4936" t="s">
        <v>41037</v>
      </c>
      <c r="D4936"/>
      <c r="E4936"/>
      <c r="F4936"/>
      <c r="G4936"/>
      <c r="H4936" t="s">
        <v>19176</v>
      </c>
      <c r="I4936"/>
      <c r="J4936"/>
      <c r="K4936"/>
      <c r="L4936"/>
      <c r="M4936"/>
      <c r="N4936"/>
      <c r="O4936"/>
    </row>
    <row r="4937" spans="1:15">
      <c r="A4937" t="s">
        <v>36094</v>
      </c>
      <c r="B4937"/>
      <c r="C4937" t="s">
        <v>41038</v>
      </c>
      <c r="D4937"/>
      <c r="E4937"/>
      <c r="F4937"/>
      <c r="G4937"/>
      <c r="H4937" t="s">
        <v>19175</v>
      </c>
      <c r="I4937"/>
      <c r="J4937"/>
      <c r="K4937"/>
      <c r="L4937"/>
      <c r="M4937"/>
      <c r="N4937"/>
      <c r="O4937"/>
    </row>
    <row r="4938" spans="1:15">
      <c r="A4938" t="s">
        <v>36095</v>
      </c>
      <c r="B4938"/>
      <c r="C4938" t="s">
        <v>41039</v>
      </c>
      <c r="D4938"/>
      <c r="E4938"/>
      <c r="F4938"/>
      <c r="G4938"/>
      <c r="H4938" t="s">
        <v>19174</v>
      </c>
      <c r="I4938"/>
      <c r="J4938"/>
      <c r="K4938"/>
      <c r="L4938"/>
      <c r="M4938"/>
      <c r="N4938"/>
      <c r="O4938"/>
    </row>
    <row r="4939" spans="1:15">
      <c r="A4939" t="s">
        <v>36096</v>
      </c>
      <c r="B4939"/>
      <c r="C4939" t="s">
        <v>41040</v>
      </c>
      <c r="D4939"/>
      <c r="E4939"/>
      <c r="F4939"/>
      <c r="G4939"/>
      <c r="H4939" t="s">
        <v>19173</v>
      </c>
      <c r="I4939"/>
      <c r="J4939"/>
      <c r="K4939"/>
      <c r="L4939"/>
      <c r="M4939"/>
      <c r="N4939"/>
      <c r="O4939"/>
    </row>
    <row r="4940" spans="1:15">
      <c r="A4940" t="s">
        <v>36097</v>
      </c>
      <c r="B4940"/>
      <c r="C4940" t="s">
        <v>41041</v>
      </c>
      <c r="D4940"/>
      <c r="E4940"/>
      <c r="F4940"/>
      <c r="G4940"/>
      <c r="H4940" t="s">
        <v>19172</v>
      </c>
      <c r="I4940"/>
      <c r="J4940"/>
      <c r="K4940"/>
      <c r="L4940"/>
      <c r="M4940"/>
      <c r="N4940"/>
      <c r="O4940"/>
    </row>
    <row r="4941" spans="1:15">
      <c r="A4941" t="s">
        <v>36098</v>
      </c>
      <c r="B4941"/>
      <c r="C4941" t="s">
        <v>30197</v>
      </c>
      <c r="D4941"/>
      <c r="E4941"/>
      <c r="F4941"/>
      <c r="G4941"/>
      <c r="H4941" t="s">
        <v>19171</v>
      </c>
      <c r="I4941"/>
      <c r="J4941"/>
      <c r="K4941"/>
      <c r="L4941"/>
      <c r="M4941"/>
      <c r="N4941"/>
      <c r="O4941"/>
    </row>
    <row r="4942" spans="1:15">
      <c r="A4942" t="s">
        <v>36099</v>
      </c>
      <c r="B4942"/>
      <c r="C4942" t="s">
        <v>41042</v>
      </c>
      <c r="D4942"/>
      <c r="E4942"/>
      <c r="F4942"/>
      <c r="G4942"/>
      <c r="H4942" t="s">
        <v>19170</v>
      </c>
      <c r="I4942"/>
      <c r="J4942"/>
      <c r="K4942"/>
      <c r="L4942"/>
      <c r="M4942"/>
      <c r="N4942"/>
      <c r="O4942"/>
    </row>
    <row r="4943" spans="1:15">
      <c r="A4943" t="s">
        <v>36100</v>
      </c>
      <c r="B4943"/>
      <c r="C4943" t="s">
        <v>41043</v>
      </c>
      <c r="D4943"/>
      <c r="E4943"/>
      <c r="F4943"/>
      <c r="G4943"/>
      <c r="H4943" t="s">
        <v>19169</v>
      </c>
      <c r="I4943"/>
      <c r="J4943"/>
      <c r="K4943"/>
      <c r="L4943"/>
      <c r="M4943"/>
      <c r="N4943"/>
      <c r="O4943"/>
    </row>
    <row r="4944" spans="1:15">
      <c r="A4944" t="s">
        <v>36101</v>
      </c>
      <c r="B4944"/>
      <c r="C4944" t="s">
        <v>41044</v>
      </c>
      <c r="D4944"/>
      <c r="E4944"/>
      <c r="F4944"/>
      <c r="G4944"/>
      <c r="H4944" t="s">
        <v>19168</v>
      </c>
      <c r="I4944"/>
      <c r="J4944"/>
      <c r="K4944"/>
      <c r="L4944"/>
      <c r="M4944"/>
      <c r="N4944"/>
      <c r="O4944"/>
    </row>
    <row r="4945" spans="1:15">
      <c r="A4945" t="s">
        <v>36102</v>
      </c>
      <c r="B4945"/>
      <c r="C4945" t="s">
        <v>41045</v>
      </c>
      <c r="D4945"/>
      <c r="E4945"/>
      <c r="F4945"/>
      <c r="G4945"/>
      <c r="H4945" t="s">
        <v>19167</v>
      </c>
      <c r="I4945"/>
      <c r="J4945"/>
      <c r="K4945"/>
      <c r="L4945"/>
      <c r="M4945"/>
      <c r="N4945"/>
      <c r="O4945"/>
    </row>
    <row r="4946" spans="1:15">
      <c r="A4946" t="s">
        <v>36103</v>
      </c>
      <c r="B4946"/>
      <c r="C4946" t="s">
        <v>41046</v>
      </c>
      <c r="D4946"/>
      <c r="E4946"/>
      <c r="F4946"/>
      <c r="G4946"/>
      <c r="H4946" t="s">
        <v>19166</v>
      </c>
      <c r="I4946"/>
      <c r="J4946"/>
      <c r="K4946"/>
      <c r="L4946"/>
      <c r="M4946"/>
      <c r="N4946"/>
      <c r="O4946"/>
    </row>
    <row r="4947" spans="1:15">
      <c r="A4947" t="s">
        <v>36104</v>
      </c>
      <c r="B4947"/>
      <c r="C4947" t="s">
        <v>41047</v>
      </c>
      <c r="D4947"/>
      <c r="E4947"/>
      <c r="F4947"/>
      <c r="G4947"/>
      <c r="H4947" t="s">
        <v>19165</v>
      </c>
      <c r="I4947"/>
      <c r="J4947"/>
      <c r="K4947"/>
      <c r="L4947"/>
      <c r="M4947"/>
      <c r="N4947"/>
      <c r="O4947"/>
    </row>
    <row r="4948" spans="1:15">
      <c r="A4948" t="s">
        <v>36105</v>
      </c>
      <c r="B4948"/>
      <c r="C4948" t="s">
        <v>41048</v>
      </c>
      <c r="D4948"/>
      <c r="E4948"/>
      <c r="F4948"/>
      <c r="G4948"/>
      <c r="H4948" t="s">
        <v>15510</v>
      </c>
      <c r="I4948"/>
      <c r="J4948"/>
      <c r="K4948"/>
      <c r="L4948"/>
      <c r="M4948"/>
      <c r="N4948"/>
      <c r="O4948"/>
    </row>
    <row r="4949" spans="1:15">
      <c r="A4949" t="s">
        <v>646</v>
      </c>
      <c r="B4949"/>
      <c r="C4949" t="s">
        <v>41049</v>
      </c>
      <c r="D4949"/>
      <c r="E4949"/>
      <c r="F4949"/>
      <c r="G4949"/>
      <c r="H4949" t="s">
        <v>19164</v>
      </c>
      <c r="I4949"/>
      <c r="J4949"/>
      <c r="K4949"/>
      <c r="L4949"/>
      <c r="M4949"/>
      <c r="N4949"/>
      <c r="O4949"/>
    </row>
    <row r="4950" spans="1:15">
      <c r="A4950" t="s">
        <v>36106</v>
      </c>
      <c r="B4950"/>
      <c r="C4950" t="s">
        <v>41050</v>
      </c>
      <c r="D4950"/>
      <c r="E4950"/>
      <c r="F4950"/>
      <c r="G4950"/>
      <c r="H4950" t="s">
        <v>19163</v>
      </c>
      <c r="I4950"/>
      <c r="J4950"/>
      <c r="K4950"/>
      <c r="L4950"/>
      <c r="M4950"/>
      <c r="N4950"/>
      <c r="O4950"/>
    </row>
    <row r="4951" spans="1:15">
      <c r="A4951" t="s">
        <v>36107</v>
      </c>
      <c r="B4951"/>
      <c r="C4951" t="s">
        <v>41051</v>
      </c>
      <c r="D4951"/>
      <c r="E4951"/>
      <c r="F4951"/>
      <c r="G4951"/>
      <c r="H4951" t="s">
        <v>19162</v>
      </c>
      <c r="I4951"/>
      <c r="J4951"/>
      <c r="K4951"/>
      <c r="L4951"/>
      <c r="M4951"/>
      <c r="N4951"/>
      <c r="O4951"/>
    </row>
    <row r="4952" spans="1:15">
      <c r="A4952" t="s">
        <v>36108</v>
      </c>
      <c r="B4952"/>
      <c r="C4952" t="s">
        <v>34657</v>
      </c>
      <c r="D4952"/>
      <c r="E4952"/>
      <c r="F4952"/>
      <c r="G4952"/>
      <c r="H4952" t="s">
        <v>19161</v>
      </c>
      <c r="I4952"/>
      <c r="J4952"/>
      <c r="K4952"/>
      <c r="L4952"/>
      <c r="M4952"/>
      <c r="N4952"/>
      <c r="O4952"/>
    </row>
    <row r="4953" spans="1:15">
      <c r="A4953" t="s">
        <v>36109</v>
      </c>
      <c r="B4953"/>
      <c r="C4953" t="s">
        <v>41052</v>
      </c>
      <c r="D4953"/>
      <c r="E4953"/>
      <c r="F4953"/>
      <c r="G4953"/>
      <c r="H4953" t="s">
        <v>19160</v>
      </c>
      <c r="I4953"/>
      <c r="J4953"/>
      <c r="K4953"/>
      <c r="L4953"/>
      <c r="M4953"/>
      <c r="N4953"/>
      <c r="O4953"/>
    </row>
    <row r="4954" spans="1:15">
      <c r="A4954" t="s">
        <v>36110</v>
      </c>
      <c r="B4954"/>
      <c r="C4954" t="s">
        <v>16724</v>
      </c>
      <c r="D4954"/>
      <c r="E4954"/>
      <c r="F4954"/>
      <c r="G4954"/>
      <c r="H4954" t="s">
        <v>19159</v>
      </c>
      <c r="I4954"/>
      <c r="J4954"/>
      <c r="K4954"/>
      <c r="L4954"/>
      <c r="M4954"/>
      <c r="N4954"/>
      <c r="O4954"/>
    </row>
    <row r="4955" spans="1:15">
      <c r="A4955" t="s">
        <v>36111</v>
      </c>
      <c r="B4955"/>
      <c r="C4955" t="s">
        <v>41053</v>
      </c>
      <c r="D4955"/>
      <c r="E4955"/>
      <c r="F4955"/>
      <c r="G4955"/>
      <c r="H4955" t="s">
        <v>19158</v>
      </c>
      <c r="I4955"/>
      <c r="J4955"/>
      <c r="K4955"/>
      <c r="L4955"/>
      <c r="M4955"/>
      <c r="N4955"/>
      <c r="O4955"/>
    </row>
    <row r="4956" spans="1:15">
      <c r="A4956" t="s">
        <v>36112</v>
      </c>
      <c r="B4956"/>
      <c r="C4956" t="s">
        <v>41054</v>
      </c>
      <c r="D4956"/>
      <c r="E4956"/>
      <c r="F4956"/>
      <c r="G4956"/>
      <c r="H4956" t="s">
        <v>19157</v>
      </c>
      <c r="I4956"/>
      <c r="J4956"/>
      <c r="K4956"/>
      <c r="L4956"/>
      <c r="M4956"/>
      <c r="N4956"/>
      <c r="O4956"/>
    </row>
    <row r="4957" spans="1:15">
      <c r="A4957" t="s">
        <v>36113</v>
      </c>
      <c r="B4957"/>
      <c r="C4957" t="s">
        <v>41055</v>
      </c>
      <c r="D4957"/>
      <c r="E4957"/>
      <c r="F4957"/>
      <c r="G4957"/>
      <c r="H4957" t="s">
        <v>19156</v>
      </c>
      <c r="I4957"/>
      <c r="J4957"/>
      <c r="K4957"/>
      <c r="L4957"/>
      <c r="M4957"/>
      <c r="N4957"/>
      <c r="O4957"/>
    </row>
    <row r="4958" spans="1:15">
      <c r="A4958" t="s">
        <v>36114</v>
      </c>
      <c r="B4958"/>
      <c r="C4958" t="s">
        <v>41056</v>
      </c>
      <c r="D4958"/>
      <c r="E4958"/>
      <c r="F4958"/>
      <c r="G4958"/>
      <c r="H4958" t="s">
        <v>19155</v>
      </c>
      <c r="I4958"/>
      <c r="J4958"/>
      <c r="K4958"/>
      <c r="L4958"/>
      <c r="M4958"/>
      <c r="N4958"/>
      <c r="O4958"/>
    </row>
    <row r="4959" spans="1:15">
      <c r="A4959" t="s">
        <v>36115</v>
      </c>
      <c r="B4959"/>
      <c r="C4959" t="s">
        <v>41057</v>
      </c>
      <c r="D4959"/>
      <c r="E4959"/>
      <c r="F4959"/>
      <c r="G4959"/>
      <c r="H4959" t="s">
        <v>19154</v>
      </c>
      <c r="I4959"/>
      <c r="J4959"/>
      <c r="K4959"/>
      <c r="L4959"/>
      <c r="M4959"/>
      <c r="N4959"/>
      <c r="O4959"/>
    </row>
    <row r="4960" spans="1:15">
      <c r="A4960" t="s">
        <v>36116</v>
      </c>
      <c r="B4960"/>
      <c r="C4960" t="s">
        <v>41058</v>
      </c>
      <c r="D4960"/>
      <c r="E4960"/>
      <c r="F4960"/>
      <c r="G4960"/>
      <c r="H4960" t="s">
        <v>19153</v>
      </c>
      <c r="I4960"/>
      <c r="J4960"/>
      <c r="K4960"/>
      <c r="L4960"/>
      <c r="M4960"/>
      <c r="N4960"/>
      <c r="O4960"/>
    </row>
    <row r="4961" spans="1:15">
      <c r="A4961" t="s">
        <v>36117</v>
      </c>
      <c r="B4961"/>
      <c r="C4961" t="s">
        <v>41059</v>
      </c>
      <c r="D4961"/>
      <c r="E4961"/>
      <c r="F4961"/>
      <c r="G4961"/>
      <c r="H4961" t="s">
        <v>19152</v>
      </c>
      <c r="I4961"/>
      <c r="J4961"/>
      <c r="K4961"/>
      <c r="L4961"/>
      <c r="M4961"/>
      <c r="N4961"/>
      <c r="O4961"/>
    </row>
    <row r="4962" spans="1:15">
      <c r="A4962" t="s">
        <v>36118</v>
      </c>
      <c r="B4962"/>
      <c r="C4962" t="s">
        <v>41060</v>
      </c>
      <c r="D4962"/>
      <c r="E4962"/>
      <c r="F4962"/>
      <c r="G4962"/>
      <c r="H4962" t="s">
        <v>19151</v>
      </c>
      <c r="I4962"/>
      <c r="J4962"/>
      <c r="K4962"/>
      <c r="L4962"/>
      <c r="M4962"/>
      <c r="N4962"/>
      <c r="O4962"/>
    </row>
    <row r="4963" spans="1:15">
      <c r="A4963" t="s">
        <v>36119</v>
      </c>
      <c r="B4963"/>
      <c r="C4963" t="s">
        <v>41061</v>
      </c>
      <c r="D4963"/>
      <c r="E4963"/>
      <c r="F4963"/>
      <c r="G4963"/>
      <c r="H4963" t="s">
        <v>19150</v>
      </c>
      <c r="I4963"/>
      <c r="J4963"/>
      <c r="K4963"/>
      <c r="L4963"/>
      <c r="M4963"/>
      <c r="N4963"/>
      <c r="O4963"/>
    </row>
    <row r="4964" spans="1:15">
      <c r="A4964" t="s">
        <v>36120</v>
      </c>
      <c r="B4964"/>
      <c r="C4964" t="s">
        <v>41062</v>
      </c>
      <c r="D4964"/>
      <c r="E4964"/>
      <c r="F4964"/>
      <c r="G4964"/>
      <c r="H4964" t="s">
        <v>19149</v>
      </c>
      <c r="I4964"/>
      <c r="J4964"/>
      <c r="K4964"/>
      <c r="L4964"/>
      <c r="M4964"/>
      <c r="N4964"/>
      <c r="O4964"/>
    </row>
    <row r="4965" spans="1:15">
      <c r="A4965" t="s">
        <v>36121</v>
      </c>
      <c r="B4965"/>
      <c r="C4965" t="s">
        <v>41063</v>
      </c>
      <c r="D4965"/>
      <c r="E4965"/>
      <c r="F4965"/>
      <c r="G4965"/>
      <c r="H4965" t="s">
        <v>19148</v>
      </c>
      <c r="I4965"/>
      <c r="J4965"/>
      <c r="K4965"/>
      <c r="L4965"/>
      <c r="M4965"/>
      <c r="N4965"/>
      <c r="O4965"/>
    </row>
    <row r="4966" spans="1:15">
      <c r="A4966" t="s">
        <v>36122</v>
      </c>
      <c r="B4966"/>
      <c r="C4966" t="s">
        <v>41064</v>
      </c>
      <c r="D4966"/>
      <c r="E4966"/>
      <c r="F4966"/>
      <c r="G4966"/>
      <c r="H4966" t="s">
        <v>19147</v>
      </c>
      <c r="I4966"/>
      <c r="J4966"/>
      <c r="K4966"/>
      <c r="L4966"/>
      <c r="M4966"/>
      <c r="N4966"/>
      <c r="O4966"/>
    </row>
    <row r="4967" spans="1:15">
      <c r="A4967" t="s">
        <v>36123</v>
      </c>
      <c r="B4967"/>
      <c r="C4967" t="s">
        <v>41065</v>
      </c>
      <c r="D4967"/>
      <c r="E4967"/>
      <c r="F4967"/>
      <c r="G4967"/>
      <c r="H4967" t="s">
        <v>19146</v>
      </c>
      <c r="I4967"/>
      <c r="J4967"/>
      <c r="K4967"/>
      <c r="L4967"/>
      <c r="M4967"/>
      <c r="N4967"/>
      <c r="O4967"/>
    </row>
    <row r="4968" spans="1:15">
      <c r="A4968" t="s">
        <v>36124</v>
      </c>
      <c r="B4968"/>
      <c r="C4968" t="s">
        <v>41066</v>
      </c>
      <c r="D4968"/>
      <c r="E4968"/>
      <c r="F4968"/>
      <c r="G4968"/>
      <c r="H4968" t="s">
        <v>19145</v>
      </c>
      <c r="I4968"/>
      <c r="J4968"/>
      <c r="K4968"/>
      <c r="L4968"/>
      <c r="M4968"/>
      <c r="N4968"/>
      <c r="O4968"/>
    </row>
    <row r="4969" spans="1:15">
      <c r="A4969" t="s">
        <v>36125</v>
      </c>
      <c r="B4969"/>
      <c r="C4969" t="s">
        <v>41067</v>
      </c>
      <c r="D4969"/>
      <c r="E4969"/>
      <c r="F4969"/>
      <c r="G4969"/>
      <c r="H4969" t="s">
        <v>19144</v>
      </c>
      <c r="I4969"/>
      <c r="J4969"/>
      <c r="K4969"/>
      <c r="L4969"/>
      <c r="M4969"/>
      <c r="N4969"/>
      <c r="O4969"/>
    </row>
    <row r="4970" spans="1:15">
      <c r="A4970" t="s">
        <v>36126</v>
      </c>
      <c r="B4970"/>
      <c r="C4970" t="s">
        <v>41068</v>
      </c>
      <c r="D4970"/>
      <c r="E4970"/>
      <c r="F4970"/>
      <c r="G4970"/>
      <c r="H4970" t="s">
        <v>19143</v>
      </c>
      <c r="I4970"/>
      <c r="J4970"/>
      <c r="K4970"/>
      <c r="L4970"/>
      <c r="M4970"/>
      <c r="N4970"/>
      <c r="O4970"/>
    </row>
    <row r="4971" spans="1:15">
      <c r="A4971" t="s">
        <v>36127</v>
      </c>
      <c r="B4971"/>
      <c r="C4971" t="s">
        <v>41069</v>
      </c>
      <c r="D4971"/>
      <c r="E4971"/>
      <c r="F4971"/>
      <c r="G4971"/>
      <c r="H4971" t="s">
        <v>19142</v>
      </c>
      <c r="I4971"/>
      <c r="J4971"/>
      <c r="K4971"/>
      <c r="L4971"/>
      <c r="M4971"/>
      <c r="N4971"/>
      <c r="O4971"/>
    </row>
    <row r="4972" spans="1:15">
      <c r="A4972" t="s">
        <v>36128</v>
      </c>
      <c r="B4972"/>
      <c r="C4972" t="s">
        <v>41070</v>
      </c>
      <c r="D4972"/>
      <c r="E4972"/>
      <c r="F4972"/>
      <c r="G4972"/>
      <c r="H4972" t="s">
        <v>19141</v>
      </c>
      <c r="I4972"/>
      <c r="J4972"/>
      <c r="K4972"/>
      <c r="L4972"/>
      <c r="M4972"/>
      <c r="N4972"/>
      <c r="O4972"/>
    </row>
    <row r="4973" spans="1:15">
      <c r="A4973" t="s">
        <v>36129</v>
      </c>
      <c r="B4973"/>
      <c r="C4973" t="s">
        <v>41071</v>
      </c>
      <c r="D4973"/>
      <c r="E4973"/>
      <c r="F4973"/>
      <c r="G4973"/>
      <c r="H4973" t="s">
        <v>19140</v>
      </c>
      <c r="I4973"/>
      <c r="J4973"/>
      <c r="K4973"/>
      <c r="L4973"/>
      <c r="M4973"/>
      <c r="N4973"/>
      <c r="O4973"/>
    </row>
    <row r="4974" spans="1:15">
      <c r="A4974" t="s">
        <v>36130</v>
      </c>
      <c r="B4974"/>
      <c r="C4974" t="s">
        <v>41072</v>
      </c>
      <c r="D4974"/>
      <c r="E4974"/>
      <c r="F4974"/>
      <c r="G4974"/>
      <c r="H4974" t="s">
        <v>19139</v>
      </c>
      <c r="I4974"/>
      <c r="J4974"/>
      <c r="K4974"/>
      <c r="L4974"/>
      <c r="M4974"/>
      <c r="N4974"/>
      <c r="O4974"/>
    </row>
    <row r="4975" spans="1:15">
      <c r="A4975" t="s">
        <v>36131</v>
      </c>
      <c r="B4975"/>
      <c r="C4975" t="s">
        <v>41073</v>
      </c>
      <c r="D4975"/>
      <c r="E4975"/>
      <c r="F4975"/>
      <c r="G4975"/>
      <c r="H4975" t="s">
        <v>19138</v>
      </c>
      <c r="I4975"/>
      <c r="J4975"/>
      <c r="K4975"/>
      <c r="L4975"/>
      <c r="M4975"/>
      <c r="N4975"/>
      <c r="O4975"/>
    </row>
    <row r="4976" spans="1:15">
      <c r="A4976" t="s">
        <v>36132</v>
      </c>
      <c r="B4976"/>
      <c r="C4976" t="s">
        <v>41074</v>
      </c>
      <c r="D4976"/>
      <c r="E4976"/>
      <c r="F4976"/>
      <c r="G4976"/>
      <c r="H4976" t="s">
        <v>19137</v>
      </c>
      <c r="I4976"/>
      <c r="J4976"/>
      <c r="K4976"/>
      <c r="L4976"/>
      <c r="M4976"/>
      <c r="N4976"/>
      <c r="O4976"/>
    </row>
    <row r="4977" spans="1:15">
      <c r="A4977" t="s">
        <v>36133</v>
      </c>
      <c r="B4977"/>
      <c r="C4977" t="s">
        <v>41075</v>
      </c>
      <c r="D4977"/>
      <c r="E4977"/>
      <c r="F4977"/>
      <c r="G4977"/>
      <c r="H4977" t="s">
        <v>19136</v>
      </c>
      <c r="I4977"/>
      <c r="J4977"/>
      <c r="K4977"/>
      <c r="L4977"/>
      <c r="M4977"/>
      <c r="N4977"/>
      <c r="O4977"/>
    </row>
    <row r="4978" spans="1:15">
      <c r="A4978" t="s">
        <v>36134</v>
      </c>
      <c r="B4978"/>
      <c r="C4978" t="s">
        <v>41076</v>
      </c>
      <c r="D4978"/>
      <c r="E4978"/>
      <c r="F4978"/>
      <c r="G4978"/>
      <c r="H4978" t="s">
        <v>19135</v>
      </c>
      <c r="I4978"/>
      <c r="J4978"/>
      <c r="K4978"/>
      <c r="L4978"/>
      <c r="M4978"/>
      <c r="N4978"/>
      <c r="O4978"/>
    </row>
    <row r="4979" spans="1:15">
      <c r="A4979" t="s">
        <v>36135</v>
      </c>
      <c r="B4979"/>
      <c r="C4979" t="s">
        <v>41077</v>
      </c>
      <c r="D4979"/>
      <c r="E4979"/>
      <c r="F4979"/>
      <c r="G4979"/>
      <c r="H4979" t="s">
        <v>19134</v>
      </c>
      <c r="I4979"/>
      <c r="J4979"/>
      <c r="K4979"/>
      <c r="L4979"/>
      <c r="M4979"/>
      <c r="N4979"/>
      <c r="O4979"/>
    </row>
    <row r="4980" spans="1:15">
      <c r="A4980" t="s">
        <v>36136</v>
      </c>
      <c r="B4980"/>
      <c r="C4980" t="s">
        <v>41078</v>
      </c>
      <c r="D4980"/>
      <c r="E4980"/>
      <c r="F4980"/>
      <c r="G4980"/>
      <c r="H4980" t="s">
        <v>19133</v>
      </c>
      <c r="I4980"/>
      <c r="J4980"/>
      <c r="K4980"/>
      <c r="L4980"/>
      <c r="M4980"/>
      <c r="N4980"/>
      <c r="O4980"/>
    </row>
    <row r="4981" spans="1:15">
      <c r="A4981" t="s">
        <v>36137</v>
      </c>
      <c r="B4981"/>
      <c r="C4981" t="s">
        <v>41079</v>
      </c>
      <c r="D4981"/>
      <c r="E4981"/>
      <c r="F4981"/>
      <c r="G4981"/>
      <c r="H4981" t="s">
        <v>19132</v>
      </c>
      <c r="I4981"/>
      <c r="J4981"/>
      <c r="K4981"/>
      <c r="L4981"/>
      <c r="M4981"/>
      <c r="N4981"/>
      <c r="O4981"/>
    </row>
    <row r="4982" spans="1:15">
      <c r="A4982" t="s">
        <v>36138</v>
      </c>
      <c r="B4982"/>
      <c r="C4982" t="s">
        <v>41080</v>
      </c>
      <c r="D4982"/>
      <c r="E4982"/>
      <c r="F4982"/>
      <c r="G4982"/>
      <c r="H4982" t="s">
        <v>19131</v>
      </c>
      <c r="I4982"/>
      <c r="J4982"/>
      <c r="K4982"/>
      <c r="L4982"/>
      <c r="M4982"/>
      <c r="N4982"/>
      <c r="O4982"/>
    </row>
    <row r="4983" spans="1:15">
      <c r="A4983" t="s">
        <v>36139</v>
      </c>
      <c r="B4983"/>
      <c r="C4983" t="s">
        <v>41081</v>
      </c>
      <c r="D4983"/>
      <c r="E4983"/>
      <c r="F4983"/>
      <c r="G4983"/>
      <c r="H4983" t="s">
        <v>19130</v>
      </c>
      <c r="I4983"/>
      <c r="J4983"/>
      <c r="K4983"/>
      <c r="L4983"/>
      <c r="M4983"/>
      <c r="N4983"/>
      <c r="O4983"/>
    </row>
    <row r="4984" spans="1:15">
      <c r="A4984" t="s">
        <v>36140</v>
      </c>
      <c r="B4984"/>
      <c r="C4984" t="s">
        <v>41082</v>
      </c>
      <c r="D4984"/>
      <c r="E4984"/>
      <c r="F4984"/>
      <c r="G4984"/>
      <c r="H4984" t="s">
        <v>19129</v>
      </c>
      <c r="I4984"/>
      <c r="J4984"/>
      <c r="K4984"/>
      <c r="L4984"/>
      <c r="M4984"/>
      <c r="N4984"/>
      <c r="O4984"/>
    </row>
    <row r="4985" spans="1:15">
      <c r="A4985" t="s">
        <v>36141</v>
      </c>
      <c r="B4985"/>
      <c r="C4985" t="s">
        <v>41083</v>
      </c>
      <c r="D4985"/>
      <c r="E4985"/>
      <c r="F4985"/>
      <c r="G4985"/>
      <c r="H4985" t="s">
        <v>19128</v>
      </c>
      <c r="I4985"/>
      <c r="J4985"/>
      <c r="K4985"/>
      <c r="L4985"/>
      <c r="M4985"/>
      <c r="N4985"/>
      <c r="O4985"/>
    </row>
    <row r="4986" spans="1:15">
      <c r="A4986" t="s">
        <v>36142</v>
      </c>
      <c r="B4986"/>
      <c r="C4986" t="s">
        <v>41084</v>
      </c>
      <c r="D4986"/>
      <c r="E4986"/>
      <c r="F4986"/>
      <c r="G4986"/>
      <c r="H4986" t="s">
        <v>19127</v>
      </c>
      <c r="I4986"/>
      <c r="J4986"/>
      <c r="K4986"/>
      <c r="L4986"/>
      <c r="M4986"/>
      <c r="N4986"/>
      <c r="O4986"/>
    </row>
    <row r="4987" spans="1:15">
      <c r="A4987" t="s">
        <v>36143</v>
      </c>
      <c r="B4987"/>
      <c r="C4987" t="s">
        <v>41085</v>
      </c>
      <c r="D4987"/>
      <c r="E4987"/>
      <c r="F4987"/>
      <c r="G4987"/>
      <c r="H4987" t="s">
        <v>19126</v>
      </c>
      <c r="I4987"/>
      <c r="J4987"/>
      <c r="K4987"/>
      <c r="L4987"/>
      <c r="M4987"/>
      <c r="N4987"/>
      <c r="O4987"/>
    </row>
    <row r="4988" spans="1:15">
      <c r="A4988" t="s">
        <v>36144</v>
      </c>
      <c r="B4988"/>
      <c r="C4988" t="s">
        <v>41086</v>
      </c>
      <c r="D4988"/>
      <c r="E4988"/>
      <c r="F4988"/>
      <c r="G4988"/>
      <c r="H4988" t="s">
        <v>19125</v>
      </c>
      <c r="I4988"/>
      <c r="J4988"/>
      <c r="K4988"/>
      <c r="L4988"/>
      <c r="M4988"/>
      <c r="N4988"/>
      <c r="O4988"/>
    </row>
    <row r="4989" spans="1:15">
      <c r="A4989" t="s">
        <v>36145</v>
      </c>
      <c r="B4989"/>
      <c r="C4989" t="s">
        <v>41087</v>
      </c>
      <c r="D4989"/>
      <c r="E4989"/>
      <c r="F4989"/>
      <c r="G4989"/>
      <c r="H4989" t="s">
        <v>19124</v>
      </c>
      <c r="I4989"/>
      <c r="J4989"/>
      <c r="K4989"/>
      <c r="L4989"/>
      <c r="M4989"/>
      <c r="N4989"/>
      <c r="O4989"/>
    </row>
    <row r="4990" spans="1:15">
      <c r="A4990" t="s">
        <v>36146</v>
      </c>
      <c r="B4990"/>
      <c r="C4990" t="s">
        <v>20761</v>
      </c>
      <c r="D4990"/>
      <c r="E4990"/>
      <c r="F4990"/>
      <c r="G4990"/>
      <c r="H4990" t="s">
        <v>19123</v>
      </c>
      <c r="I4990"/>
      <c r="J4990"/>
      <c r="K4990"/>
      <c r="L4990"/>
      <c r="M4990"/>
      <c r="N4990"/>
      <c r="O4990"/>
    </row>
    <row r="4991" spans="1:15">
      <c r="A4991" t="s">
        <v>36147</v>
      </c>
      <c r="B4991"/>
      <c r="C4991" t="s">
        <v>41088</v>
      </c>
      <c r="D4991"/>
      <c r="E4991"/>
      <c r="F4991"/>
      <c r="G4991"/>
      <c r="H4991" t="s">
        <v>19122</v>
      </c>
      <c r="I4991"/>
      <c r="J4991"/>
      <c r="K4991"/>
      <c r="L4991"/>
      <c r="M4991"/>
      <c r="N4991"/>
      <c r="O4991"/>
    </row>
    <row r="4992" spans="1:15">
      <c r="A4992" t="s">
        <v>36148</v>
      </c>
      <c r="B4992"/>
      <c r="C4992" t="s">
        <v>41089</v>
      </c>
      <c r="D4992"/>
      <c r="E4992"/>
      <c r="F4992"/>
      <c r="G4992"/>
      <c r="H4992" t="s">
        <v>19121</v>
      </c>
      <c r="I4992"/>
      <c r="J4992"/>
      <c r="K4992"/>
      <c r="L4992"/>
      <c r="M4992"/>
      <c r="N4992"/>
      <c r="O4992"/>
    </row>
    <row r="4993" spans="1:15">
      <c r="A4993" t="s">
        <v>36149</v>
      </c>
      <c r="B4993"/>
      <c r="C4993" t="s">
        <v>30225</v>
      </c>
      <c r="D4993"/>
      <c r="E4993"/>
      <c r="F4993"/>
      <c r="G4993"/>
      <c r="H4993" t="s">
        <v>19120</v>
      </c>
      <c r="I4993"/>
      <c r="J4993"/>
      <c r="K4993"/>
      <c r="L4993"/>
      <c r="M4993"/>
      <c r="N4993"/>
      <c r="O4993"/>
    </row>
    <row r="4994" spans="1:15">
      <c r="A4994" t="s">
        <v>36150</v>
      </c>
      <c r="B4994"/>
      <c r="C4994" t="s">
        <v>41090</v>
      </c>
      <c r="D4994"/>
      <c r="E4994"/>
      <c r="F4994"/>
      <c r="G4994"/>
      <c r="H4994" t="s">
        <v>19119</v>
      </c>
      <c r="I4994"/>
      <c r="J4994"/>
      <c r="K4994"/>
      <c r="L4994"/>
      <c r="M4994"/>
      <c r="N4994"/>
      <c r="O4994"/>
    </row>
    <row r="4995" spans="1:15">
      <c r="A4995" t="s">
        <v>36151</v>
      </c>
      <c r="B4995"/>
      <c r="C4995" t="s">
        <v>41091</v>
      </c>
      <c r="D4995"/>
      <c r="E4995"/>
      <c r="F4995"/>
      <c r="G4995"/>
      <c r="H4995" t="s">
        <v>19118</v>
      </c>
      <c r="I4995"/>
      <c r="J4995"/>
      <c r="K4995"/>
      <c r="L4995"/>
      <c r="M4995"/>
      <c r="N4995"/>
      <c r="O4995"/>
    </row>
    <row r="4996" spans="1:15">
      <c r="A4996" t="s">
        <v>36152</v>
      </c>
      <c r="B4996"/>
      <c r="C4996" t="s">
        <v>41092</v>
      </c>
      <c r="D4996"/>
      <c r="E4996"/>
      <c r="F4996"/>
      <c r="G4996"/>
      <c r="H4996" t="s">
        <v>19117</v>
      </c>
      <c r="I4996"/>
      <c r="J4996"/>
      <c r="K4996"/>
      <c r="L4996"/>
      <c r="M4996"/>
      <c r="N4996"/>
      <c r="O4996"/>
    </row>
    <row r="4997" spans="1:15">
      <c r="A4997" t="s">
        <v>36153</v>
      </c>
      <c r="B4997"/>
      <c r="C4997" t="s">
        <v>41093</v>
      </c>
      <c r="D4997"/>
      <c r="E4997"/>
      <c r="F4997"/>
      <c r="G4997"/>
      <c r="H4997" t="s">
        <v>19116</v>
      </c>
      <c r="I4997"/>
      <c r="J4997"/>
      <c r="K4997"/>
      <c r="L4997"/>
      <c r="M4997"/>
      <c r="N4997"/>
      <c r="O4997"/>
    </row>
    <row r="4998" spans="1:15">
      <c r="A4998" t="s">
        <v>36154</v>
      </c>
      <c r="B4998"/>
      <c r="C4998" t="s">
        <v>41094</v>
      </c>
      <c r="D4998"/>
      <c r="E4998"/>
      <c r="F4998"/>
      <c r="G4998"/>
      <c r="H4998" t="s">
        <v>19115</v>
      </c>
      <c r="I4998"/>
      <c r="J4998"/>
      <c r="K4998"/>
      <c r="L4998"/>
      <c r="M4998"/>
      <c r="N4998"/>
      <c r="O4998"/>
    </row>
    <row r="4999" spans="1:15">
      <c r="A4999" t="s">
        <v>36155</v>
      </c>
      <c r="B4999"/>
      <c r="C4999" t="s">
        <v>41095</v>
      </c>
      <c r="D4999"/>
      <c r="E4999"/>
      <c r="F4999"/>
      <c r="G4999"/>
      <c r="H4999" t="s">
        <v>19114</v>
      </c>
      <c r="I4999"/>
      <c r="J4999"/>
      <c r="K4999"/>
      <c r="L4999"/>
      <c r="M4999"/>
      <c r="N4999"/>
      <c r="O4999"/>
    </row>
    <row r="5000" spans="1:15">
      <c r="A5000" t="s">
        <v>36156</v>
      </c>
      <c r="B5000"/>
      <c r="C5000" t="s">
        <v>41096</v>
      </c>
      <c r="D5000"/>
      <c r="E5000"/>
      <c r="F5000"/>
      <c r="G5000"/>
      <c r="H5000" t="s">
        <v>19113</v>
      </c>
      <c r="I5000"/>
      <c r="J5000"/>
      <c r="K5000"/>
      <c r="L5000"/>
      <c r="M5000"/>
      <c r="N5000"/>
      <c r="O5000"/>
    </row>
    <row r="5001" spans="1:15">
      <c r="A5001" t="s">
        <v>36157</v>
      </c>
      <c r="B5001"/>
      <c r="C5001" t="s">
        <v>41097</v>
      </c>
      <c r="D5001"/>
      <c r="E5001"/>
      <c r="F5001"/>
      <c r="G5001"/>
      <c r="H5001" t="s">
        <v>19112</v>
      </c>
      <c r="I5001"/>
      <c r="J5001"/>
      <c r="K5001"/>
      <c r="L5001"/>
      <c r="M5001"/>
      <c r="N5001"/>
      <c r="O5001"/>
    </row>
    <row r="5002" spans="1:15">
      <c r="A5002" t="s">
        <v>19286</v>
      </c>
      <c r="B5002"/>
      <c r="C5002" t="s">
        <v>41098</v>
      </c>
      <c r="D5002"/>
      <c r="E5002"/>
      <c r="F5002"/>
      <c r="G5002"/>
      <c r="H5002" t="s">
        <v>19111</v>
      </c>
      <c r="I5002"/>
      <c r="J5002"/>
      <c r="K5002"/>
      <c r="L5002"/>
      <c r="M5002"/>
      <c r="N5002"/>
      <c r="O5002"/>
    </row>
    <row r="5003" spans="1:15">
      <c r="A5003" t="s">
        <v>36158</v>
      </c>
      <c r="B5003"/>
      <c r="C5003" t="s">
        <v>41099</v>
      </c>
      <c r="D5003"/>
      <c r="E5003"/>
      <c r="F5003"/>
      <c r="G5003"/>
      <c r="H5003" t="s">
        <v>19110</v>
      </c>
      <c r="I5003"/>
      <c r="J5003"/>
      <c r="K5003"/>
      <c r="L5003"/>
      <c r="M5003"/>
      <c r="N5003"/>
      <c r="O5003"/>
    </row>
    <row r="5004" spans="1:15">
      <c r="A5004" t="s">
        <v>36159</v>
      </c>
      <c r="B5004"/>
      <c r="C5004" t="s">
        <v>41100</v>
      </c>
      <c r="D5004"/>
      <c r="E5004"/>
      <c r="F5004"/>
      <c r="G5004"/>
      <c r="H5004" t="s">
        <v>19109</v>
      </c>
      <c r="I5004"/>
      <c r="J5004"/>
      <c r="K5004"/>
      <c r="L5004"/>
      <c r="M5004"/>
      <c r="N5004"/>
      <c r="O5004"/>
    </row>
    <row r="5005" spans="1:15">
      <c r="A5005" t="s">
        <v>36160</v>
      </c>
      <c r="B5005"/>
      <c r="C5005" t="s">
        <v>41101</v>
      </c>
      <c r="D5005"/>
      <c r="E5005"/>
      <c r="F5005"/>
      <c r="G5005"/>
      <c r="H5005" t="s">
        <v>19108</v>
      </c>
      <c r="I5005"/>
      <c r="J5005"/>
      <c r="K5005"/>
      <c r="L5005"/>
      <c r="M5005"/>
      <c r="N5005"/>
      <c r="O5005"/>
    </row>
    <row r="5006" spans="1:15">
      <c r="A5006" t="s">
        <v>36161</v>
      </c>
      <c r="B5006"/>
      <c r="C5006" t="s">
        <v>41102</v>
      </c>
      <c r="D5006"/>
      <c r="E5006"/>
      <c r="F5006"/>
      <c r="G5006"/>
      <c r="H5006" t="s">
        <v>19107</v>
      </c>
      <c r="I5006"/>
      <c r="J5006"/>
      <c r="K5006"/>
      <c r="L5006"/>
      <c r="M5006"/>
      <c r="N5006"/>
      <c r="O5006"/>
    </row>
    <row r="5007" spans="1:15">
      <c r="A5007" t="s">
        <v>36162</v>
      </c>
      <c r="B5007"/>
      <c r="C5007" t="s">
        <v>41103</v>
      </c>
      <c r="D5007"/>
      <c r="E5007"/>
      <c r="F5007"/>
      <c r="G5007"/>
      <c r="H5007" t="s">
        <v>19106</v>
      </c>
      <c r="I5007"/>
      <c r="J5007"/>
      <c r="K5007"/>
      <c r="L5007"/>
      <c r="M5007"/>
      <c r="N5007"/>
      <c r="O5007"/>
    </row>
    <row r="5008" spans="1:15">
      <c r="A5008" t="s">
        <v>36163</v>
      </c>
      <c r="B5008"/>
      <c r="C5008" t="s">
        <v>41104</v>
      </c>
      <c r="D5008"/>
      <c r="E5008"/>
      <c r="F5008"/>
      <c r="G5008"/>
      <c r="H5008" t="s">
        <v>19105</v>
      </c>
      <c r="I5008"/>
      <c r="J5008"/>
      <c r="K5008"/>
      <c r="L5008"/>
      <c r="M5008"/>
      <c r="N5008"/>
      <c r="O5008"/>
    </row>
    <row r="5009" spans="1:15">
      <c r="A5009" t="s">
        <v>24818</v>
      </c>
      <c r="B5009"/>
      <c r="C5009" t="s">
        <v>41105</v>
      </c>
      <c r="D5009"/>
      <c r="E5009"/>
      <c r="F5009"/>
      <c r="G5009"/>
      <c r="H5009" t="s">
        <v>19104</v>
      </c>
      <c r="I5009"/>
      <c r="J5009"/>
      <c r="K5009"/>
      <c r="L5009"/>
      <c r="M5009"/>
      <c r="N5009"/>
      <c r="O5009"/>
    </row>
    <row r="5010" spans="1:15">
      <c r="A5010" t="s">
        <v>36164</v>
      </c>
      <c r="B5010"/>
      <c r="C5010" t="s">
        <v>41106</v>
      </c>
      <c r="D5010"/>
      <c r="E5010"/>
      <c r="F5010"/>
      <c r="G5010"/>
      <c r="H5010" t="s">
        <v>19103</v>
      </c>
      <c r="I5010"/>
      <c r="J5010"/>
      <c r="K5010"/>
      <c r="L5010"/>
      <c r="M5010"/>
      <c r="N5010"/>
      <c r="O5010"/>
    </row>
    <row r="5011" spans="1:15">
      <c r="A5011" t="s">
        <v>10612</v>
      </c>
      <c r="B5011"/>
      <c r="C5011" t="s">
        <v>41107</v>
      </c>
      <c r="D5011"/>
      <c r="E5011"/>
      <c r="F5011"/>
      <c r="G5011"/>
      <c r="H5011" t="s">
        <v>19102</v>
      </c>
      <c r="I5011"/>
      <c r="J5011"/>
      <c r="K5011"/>
      <c r="L5011"/>
      <c r="M5011"/>
      <c r="N5011"/>
      <c r="O5011"/>
    </row>
    <row r="5012" spans="1:15">
      <c r="A5012" t="s">
        <v>36165</v>
      </c>
      <c r="B5012"/>
      <c r="C5012" t="s">
        <v>41108</v>
      </c>
      <c r="D5012"/>
      <c r="E5012"/>
      <c r="F5012"/>
      <c r="G5012"/>
      <c r="H5012" t="s">
        <v>19101</v>
      </c>
      <c r="I5012"/>
      <c r="J5012"/>
      <c r="K5012"/>
      <c r="L5012"/>
      <c r="M5012"/>
      <c r="N5012"/>
      <c r="O5012"/>
    </row>
    <row r="5013" spans="1:15">
      <c r="A5013" t="s">
        <v>36166</v>
      </c>
      <c r="B5013"/>
      <c r="C5013" t="s">
        <v>41109</v>
      </c>
      <c r="D5013"/>
      <c r="E5013"/>
      <c r="F5013"/>
      <c r="G5013"/>
      <c r="H5013" t="s">
        <v>19100</v>
      </c>
      <c r="I5013"/>
      <c r="J5013"/>
      <c r="K5013"/>
      <c r="L5013"/>
      <c r="M5013"/>
      <c r="N5013"/>
      <c r="O5013"/>
    </row>
    <row r="5014" spans="1:15">
      <c r="A5014" t="s">
        <v>36167</v>
      </c>
      <c r="B5014"/>
      <c r="C5014" t="s">
        <v>41110</v>
      </c>
      <c r="D5014"/>
      <c r="E5014"/>
      <c r="F5014"/>
      <c r="G5014"/>
      <c r="H5014" t="s">
        <v>19099</v>
      </c>
      <c r="I5014"/>
      <c r="J5014"/>
      <c r="K5014"/>
      <c r="L5014"/>
      <c r="M5014"/>
      <c r="N5014"/>
      <c r="O5014"/>
    </row>
    <row r="5015" spans="1:15">
      <c r="A5015" t="s">
        <v>36168</v>
      </c>
      <c r="B5015"/>
      <c r="C5015" t="s">
        <v>41111</v>
      </c>
      <c r="D5015"/>
      <c r="E5015"/>
      <c r="F5015"/>
      <c r="G5015"/>
      <c r="H5015" t="s">
        <v>19098</v>
      </c>
      <c r="I5015"/>
      <c r="J5015"/>
      <c r="K5015"/>
      <c r="L5015"/>
      <c r="M5015"/>
      <c r="N5015"/>
      <c r="O5015"/>
    </row>
    <row r="5016" spans="1:15">
      <c r="A5016" t="s">
        <v>36169</v>
      </c>
      <c r="B5016"/>
      <c r="C5016" t="s">
        <v>41112</v>
      </c>
      <c r="D5016"/>
      <c r="E5016"/>
      <c r="F5016"/>
      <c r="G5016"/>
      <c r="H5016" t="s">
        <v>19097</v>
      </c>
      <c r="I5016"/>
      <c r="J5016"/>
      <c r="K5016"/>
      <c r="L5016"/>
      <c r="M5016"/>
      <c r="N5016"/>
      <c r="O5016"/>
    </row>
    <row r="5017" spans="1:15">
      <c r="A5017" t="s">
        <v>15600</v>
      </c>
      <c r="B5017"/>
      <c r="C5017" t="s">
        <v>41113</v>
      </c>
      <c r="D5017"/>
      <c r="E5017"/>
      <c r="F5017"/>
      <c r="G5017"/>
      <c r="H5017" t="s">
        <v>19096</v>
      </c>
      <c r="I5017"/>
      <c r="J5017"/>
      <c r="K5017"/>
      <c r="L5017"/>
      <c r="M5017"/>
      <c r="N5017"/>
      <c r="O5017"/>
    </row>
    <row r="5018" spans="1:15">
      <c r="A5018" t="s">
        <v>36170</v>
      </c>
      <c r="B5018"/>
      <c r="C5018" t="s">
        <v>41114</v>
      </c>
      <c r="D5018"/>
      <c r="E5018"/>
      <c r="F5018"/>
      <c r="G5018"/>
      <c r="H5018" t="s">
        <v>19095</v>
      </c>
      <c r="I5018"/>
      <c r="J5018"/>
      <c r="K5018"/>
      <c r="L5018"/>
      <c r="M5018"/>
      <c r="N5018"/>
      <c r="O5018"/>
    </row>
    <row r="5019" spans="1:15">
      <c r="A5019" t="s">
        <v>36171</v>
      </c>
      <c r="B5019"/>
      <c r="C5019" t="s">
        <v>41115</v>
      </c>
      <c r="D5019"/>
      <c r="E5019"/>
      <c r="F5019"/>
      <c r="G5019"/>
      <c r="H5019" t="s">
        <v>19094</v>
      </c>
      <c r="I5019"/>
      <c r="J5019"/>
      <c r="K5019"/>
      <c r="L5019"/>
      <c r="M5019"/>
      <c r="N5019"/>
      <c r="O5019"/>
    </row>
    <row r="5020" spans="1:15">
      <c r="A5020" t="s">
        <v>36172</v>
      </c>
      <c r="B5020"/>
      <c r="C5020" t="s">
        <v>41116</v>
      </c>
      <c r="D5020"/>
      <c r="E5020"/>
      <c r="F5020"/>
      <c r="G5020"/>
      <c r="H5020" t="s">
        <v>19093</v>
      </c>
      <c r="I5020"/>
      <c r="J5020"/>
      <c r="K5020"/>
      <c r="L5020"/>
      <c r="M5020"/>
      <c r="N5020"/>
      <c r="O5020"/>
    </row>
    <row r="5021" spans="1:15">
      <c r="A5021" t="s">
        <v>36173</v>
      </c>
      <c r="B5021"/>
      <c r="C5021" t="s">
        <v>41117</v>
      </c>
      <c r="D5021"/>
      <c r="E5021"/>
      <c r="F5021"/>
      <c r="G5021"/>
      <c r="H5021" t="s">
        <v>19092</v>
      </c>
      <c r="I5021"/>
      <c r="J5021"/>
      <c r="K5021"/>
      <c r="L5021"/>
      <c r="M5021"/>
      <c r="N5021"/>
      <c r="O5021"/>
    </row>
    <row r="5022" spans="1:15">
      <c r="A5022" t="s">
        <v>36174</v>
      </c>
      <c r="B5022"/>
      <c r="C5022" t="s">
        <v>41118</v>
      </c>
      <c r="D5022"/>
      <c r="E5022"/>
      <c r="F5022"/>
      <c r="G5022"/>
      <c r="H5022" t="s">
        <v>19091</v>
      </c>
      <c r="I5022"/>
      <c r="J5022"/>
      <c r="K5022"/>
      <c r="L5022"/>
      <c r="M5022"/>
      <c r="N5022"/>
      <c r="O5022"/>
    </row>
    <row r="5023" spans="1:15">
      <c r="A5023" t="s">
        <v>36175</v>
      </c>
      <c r="B5023"/>
      <c r="C5023" t="s">
        <v>41119</v>
      </c>
      <c r="D5023"/>
      <c r="E5023"/>
      <c r="F5023"/>
      <c r="G5023"/>
      <c r="H5023" t="s">
        <v>19090</v>
      </c>
      <c r="I5023"/>
      <c r="J5023"/>
      <c r="K5023"/>
      <c r="L5023"/>
      <c r="M5023"/>
      <c r="N5023"/>
      <c r="O5023"/>
    </row>
    <row r="5024" spans="1:15">
      <c r="A5024" t="s">
        <v>31241</v>
      </c>
      <c r="B5024"/>
      <c r="C5024" t="s">
        <v>41120</v>
      </c>
      <c r="D5024"/>
      <c r="E5024"/>
      <c r="F5024"/>
      <c r="G5024"/>
      <c r="H5024" t="s">
        <v>19089</v>
      </c>
      <c r="I5024"/>
      <c r="J5024"/>
      <c r="K5024"/>
      <c r="L5024"/>
      <c r="M5024"/>
      <c r="N5024"/>
      <c r="O5024"/>
    </row>
    <row r="5025" spans="1:15">
      <c r="A5025" t="s">
        <v>36176</v>
      </c>
      <c r="B5025"/>
      <c r="C5025" t="s">
        <v>41121</v>
      </c>
      <c r="D5025"/>
      <c r="E5025"/>
      <c r="F5025"/>
      <c r="G5025"/>
      <c r="H5025" t="s">
        <v>19088</v>
      </c>
      <c r="I5025"/>
      <c r="J5025"/>
      <c r="K5025"/>
      <c r="L5025"/>
      <c r="M5025"/>
      <c r="N5025"/>
      <c r="O5025"/>
    </row>
    <row r="5026" spans="1:15">
      <c r="A5026" t="s">
        <v>36177</v>
      </c>
      <c r="B5026"/>
      <c r="C5026" t="s">
        <v>41122</v>
      </c>
      <c r="D5026"/>
      <c r="E5026"/>
      <c r="F5026"/>
      <c r="G5026"/>
      <c r="H5026" t="s">
        <v>19087</v>
      </c>
      <c r="I5026"/>
      <c r="J5026"/>
      <c r="K5026"/>
      <c r="L5026"/>
      <c r="M5026"/>
      <c r="N5026"/>
      <c r="O5026"/>
    </row>
    <row r="5027" spans="1:15">
      <c r="A5027" t="s">
        <v>36178</v>
      </c>
      <c r="B5027"/>
      <c r="C5027" t="s">
        <v>41123</v>
      </c>
      <c r="D5027"/>
      <c r="E5027"/>
      <c r="F5027"/>
      <c r="G5027"/>
      <c r="H5027" t="s">
        <v>19086</v>
      </c>
      <c r="I5027"/>
      <c r="J5027"/>
      <c r="K5027"/>
      <c r="L5027"/>
      <c r="M5027"/>
      <c r="N5027"/>
      <c r="O5027"/>
    </row>
    <row r="5028" spans="1:15">
      <c r="A5028" t="s">
        <v>36179</v>
      </c>
      <c r="B5028"/>
      <c r="C5028" t="s">
        <v>41124</v>
      </c>
      <c r="D5028"/>
      <c r="E5028"/>
      <c r="F5028"/>
      <c r="G5028"/>
      <c r="H5028" t="s">
        <v>19085</v>
      </c>
      <c r="I5028"/>
      <c r="J5028"/>
      <c r="K5028"/>
      <c r="L5028"/>
      <c r="M5028"/>
      <c r="N5028"/>
      <c r="O5028"/>
    </row>
    <row r="5029" spans="1:15">
      <c r="A5029" t="s">
        <v>24808</v>
      </c>
      <c r="B5029"/>
      <c r="C5029" t="s">
        <v>41125</v>
      </c>
      <c r="D5029"/>
      <c r="E5029"/>
      <c r="F5029"/>
      <c r="G5029"/>
      <c r="H5029" t="s">
        <v>19084</v>
      </c>
      <c r="I5029"/>
      <c r="J5029"/>
      <c r="K5029"/>
      <c r="L5029"/>
      <c r="M5029"/>
      <c r="N5029"/>
      <c r="O5029"/>
    </row>
    <row r="5030" spans="1:15">
      <c r="A5030" t="s">
        <v>36180</v>
      </c>
      <c r="B5030"/>
      <c r="C5030" t="s">
        <v>41126</v>
      </c>
      <c r="D5030"/>
      <c r="E5030"/>
      <c r="F5030"/>
      <c r="G5030"/>
      <c r="H5030" t="s">
        <v>19083</v>
      </c>
      <c r="I5030"/>
      <c r="J5030"/>
      <c r="K5030"/>
      <c r="L5030"/>
      <c r="M5030"/>
      <c r="N5030"/>
      <c r="O5030"/>
    </row>
    <row r="5031" spans="1:15">
      <c r="A5031" t="s">
        <v>36181</v>
      </c>
      <c r="B5031"/>
      <c r="C5031" t="s">
        <v>41127</v>
      </c>
      <c r="D5031"/>
      <c r="E5031"/>
      <c r="F5031"/>
      <c r="G5031"/>
      <c r="H5031" t="s">
        <v>19082</v>
      </c>
      <c r="I5031"/>
      <c r="J5031"/>
      <c r="K5031"/>
      <c r="L5031"/>
      <c r="M5031"/>
      <c r="N5031"/>
      <c r="O5031"/>
    </row>
    <row r="5032" spans="1:15">
      <c r="A5032" t="s">
        <v>7765</v>
      </c>
      <c r="B5032"/>
      <c r="C5032" t="s">
        <v>41128</v>
      </c>
      <c r="D5032"/>
      <c r="E5032"/>
      <c r="F5032"/>
      <c r="G5032"/>
      <c r="H5032" t="s">
        <v>19081</v>
      </c>
      <c r="I5032"/>
      <c r="J5032"/>
      <c r="K5032"/>
      <c r="L5032"/>
      <c r="M5032"/>
      <c r="N5032"/>
      <c r="O5032"/>
    </row>
    <row r="5033" spans="1:15">
      <c r="A5033" t="s">
        <v>36182</v>
      </c>
      <c r="B5033"/>
      <c r="C5033" t="s">
        <v>41129</v>
      </c>
      <c r="D5033"/>
      <c r="E5033"/>
      <c r="F5033"/>
      <c r="G5033"/>
      <c r="H5033" t="s">
        <v>19080</v>
      </c>
      <c r="I5033"/>
      <c r="J5033"/>
      <c r="K5033"/>
      <c r="L5033"/>
      <c r="M5033"/>
      <c r="N5033"/>
      <c r="O5033"/>
    </row>
    <row r="5034" spans="1:15">
      <c r="A5034" t="s">
        <v>36183</v>
      </c>
      <c r="B5034"/>
      <c r="C5034" t="s">
        <v>41130</v>
      </c>
      <c r="D5034"/>
      <c r="E5034"/>
      <c r="F5034"/>
      <c r="G5034"/>
      <c r="H5034" t="s">
        <v>19079</v>
      </c>
      <c r="I5034"/>
      <c r="J5034"/>
      <c r="K5034"/>
      <c r="L5034"/>
      <c r="M5034"/>
      <c r="N5034"/>
      <c r="O5034"/>
    </row>
    <row r="5035" spans="1:15">
      <c r="A5035" t="s">
        <v>36184</v>
      </c>
      <c r="B5035"/>
      <c r="C5035" t="s">
        <v>41131</v>
      </c>
      <c r="D5035"/>
      <c r="E5035"/>
      <c r="F5035"/>
      <c r="G5035"/>
      <c r="H5035" t="s">
        <v>19078</v>
      </c>
      <c r="I5035"/>
      <c r="J5035"/>
      <c r="K5035"/>
      <c r="L5035"/>
      <c r="M5035"/>
      <c r="N5035"/>
      <c r="O5035"/>
    </row>
    <row r="5036" spans="1:15">
      <c r="A5036" t="s">
        <v>36185</v>
      </c>
      <c r="B5036"/>
      <c r="C5036" t="s">
        <v>14759</v>
      </c>
      <c r="D5036"/>
      <c r="E5036"/>
      <c r="F5036"/>
      <c r="G5036"/>
      <c r="H5036" t="s">
        <v>19077</v>
      </c>
      <c r="I5036"/>
      <c r="J5036"/>
      <c r="K5036"/>
      <c r="L5036"/>
      <c r="M5036"/>
      <c r="N5036"/>
      <c r="O5036"/>
    </row>
    <row r="5037" spans="1:15">
      <c r="A5037" t="s">
        <v>36186</v>
      </c>
      <c r="B5037"/>
      <c r="C5037" t="s">
        <v>41132</v>
      </c>
      <c r="D5037"/>
      <c r="E5037"/>
      <c r="F5037"/>
      <c r="G5037"/>
      <c r="H5037" t="s">
        <v>19076</v>
      </c>
      <c r="I5037"/>
      <c r="J5037"/>
      <c r="K5037"/>
      <c r="L5037"/>
      <c r="M5037"/>
      <c r="N5037"/>
      <c r="O5037"/>
    </row>
    <row r="5038" spans="1:15">
      <c r="A5038" t="s">
        <v>36187</v>
      </c>
      <c r="B5038"/>
      <c r="C5038" t="s">
        <v>41133</v>
      </c>
      <c r="D5038"/>
      <c r="E5038"/>
      <c r="F5038"/>
      <c r="G5038"/>
      <c r="H5038" t="s">
        <v>19075</v>
      </c>
      <c r="I5038"/>
      <c r="J5038"/>
      <c r="K5038"/>
      <c r="L5038"/>
      <c r="M5038"/>
      <c r="N5038"/>
      <c r="O5038"/>
    </row>
    <row r="5039" spans="1:15">
      <c r="A5039" t="s">
        <v>36188</v>
      </c>
      <c r="B5039"/>
      <c r="C5039" t="s">
        <v>41134</v>
      </c>
      <c r="D5039"/>
      <c r="E5039"/>
      <c r="F5039"/>
      <c r="G5039"/>
      <c r="H5039" t="s">
        <v>19074</v>
      </c>
      <c r="I5039"/>
      <c r="J5039"/>
      <c r="K5039"/>
      <c r="L5039"/>
      <c r="M5039"/>
      <c r="N5039"/>
      <c r="O5039"/>
    </row>
    <row r="5040" spans="1:15">
      <c r="A5040" t="s">
        <v>36189</v>
      </c>
      <c r="B5040"/>
      <c r="C5040" t="s">
        <v>41135</v>
      </c>
      <c r="D5040"/>
      <c r="E5040"/>
      <c r="F5040"/>
      <c r="G5040"/>
      <c r="H5040" t="s">
        <v>19073</v>
      </c>
      <c r="I5040"/>
      <c r="J5040"/>
      <c r="K5040"/>
      <c r="L5040"/>
      <c r="M5040"/>
      <c r="N5040"/>
      <c r="O5040"/>
    </row>
    <row r="5041" spans="1:15">
      <c r="A5041" t="s">
        <v>36190</v>
      </c>
      <c r="B5041"/>
      <c r="C5041" t="s">
        <v>41136</v>
      </c>
      <c r="D5041"/>
      <c r="E5041"/>
      <c r="F5041"/>
      <c r="G5041"/>
      <c r="H5041" t="s">
        <v>19072</v>
      </c>
      <c r="I5041"/>
      <c r="J5041"/>
      <c r="K5041"/>
      <c r="L5041"/>
      <c r="M5041"/>
      <c r="N5041"/>
      <c r="O5041"/>
    </row>
    <row r="5042" spans="1:15">
      <c r="A5042" t="s">
        <v>36191</v>
      </c>
      <c r="B5042"/>
      <c r="C5042" t="s">
        <v>41137</v>
      </c>
      <c r="D5042"/>
      <c r="E5042"/>
      <c r="F5042"/>
      <c r="G5042"/>
      <c r="H5042" t="s">
        <v>19071</v>
      </c>
      <c r="I5042"/>
      <c r="J5042"/>
      <c r="K5042"/>
      <c r="L5042"/>
      <c r="M5042"/>
      <c r="N5042"/>
      <c r="O5042"/>
    </row>
    <row r="5043" spans="1:15">
      <c r="A5043" t="s">
        <v>36192</v>
      </c>
      <c r="B5043"/>
      <c r="C5043" t="s">
        <v>41138</v>
      </c>
      <c r="D5043"/>
      <c r="E5043"/>
      <c r="F5043"/>
      <c r="G5043"/>
      <c r="H5043"/>
      <c r="I5043"/>
      <c r="J5043"/>
      <c r="K5043"/>
      <c r="L5043"/>
      <c r="M5043"/>
      <c r="N5043"/>
      <c r="O5043"/>
    </row>
    <row r="5044" spans="1:15">
      <c r="A5044" t="s">
        <v>36193</v>
      </c>
      <c r="B5044"/>
      <c r="C5044" t="s">
        <v>41139</v>
      </c>
      <c r="D5044"/>
      <c r="E5044"/>
      <c r="F5044"/>
      <c r="G5044"/>
      <c r="H5044"/>
      <c r="I5044"/>
      <c r="J5044"/>
      <c r="K5044"/>
      <c r="L5044"/>
      <c r="M5044"/>
      <c r="N5044"/>
      <c r="O5044"/>
    </row>
    <row r="5045" spans="1:15">
      <c r="A5045" t="s">
        <v>36194</v>
      </c>
      <c r="B5045"/>
      <c r="C5045" t="s">
        <v>41140</v>
      </c>
      <c r="D5045"/>
      <c r="E5045"/>
      <c r="F5045"/>
      <c r="G5045"/>
      <c r="H5045"/>
      <c r="I5045"/>
      <c r="J5045"/>
      <c r="K5045"/>
      <c r="L5045"/>
      <c r="M5045"/>
      <c r="N5045"/>
      <c r="O5045"/>
    </row>
    <row r="5046" spans="1:15">
      <c r="A5046" t="s">
        <v>36195</v>
      </c>
      <c r="B5046"/>
      <c r="C5046" t="s">
        <v>41141</v>
      </c>
      <c r="D5046"/>
      <c r="E5046"/>
      <c r="F5046"/>
      <c r="G5046"/>
      <c r="H5046"/>
      <c r="I5046"/>
      <c r="J5046"/>
      <c r="K5046"/>
      <c r="L5046"/>
      <c r="M5046"/>
      <c r="N5046"/>
      <c r="O5046"/>
    </row>
    <row r="5047" spans="1:15">
      <c r="A5047" t="s">
        <v>36196</v>
      </c>
      <c r="B5047"/>
      <c r="C5047" t="s">
        <v>41142</v>
      </c>
      <c r="D5047"/>
      <c r="E5047"/>
      <c r="F5047"/>
      <c r="G5047"/>
      <c r="H5047"/>
      <c r="I5047"/>
      <c r="J5047"/>
      <c r="K5047"/>
      <c r="L5047"/>
      <c r="M5047"/>
      <c r="N5047"/>
      <c r="O5047"/>
    </row>
    <row r="5048" spans="1:15">
      <c r="A5048" t="s">
        <v>36197</v>
      </c>
      <c r="B5048"/>
      <c r="C5048" t="s">
        <v>41143</v>
      </c>
      <c r="D5048"/>
      <c r="E5048"/>
      <c r="F5048"/>
      <c r="G5048"/>
      <c r="H5048"/>
      <c r="I5048"/>
      <c r="J5048"/>
      <c r="K5048"/>
      <c r="L5048"/>
      <c r="M5048"/>
      <c r="N5048"/>
      <c r="O5048"/>
    </row>
    <row r="5049" spans="1:15">
      <c r="A5049" t="s">
        <v>36198</v>
      </c>
      <c r="B5049"/>
      <c r="C5049" t="s">
        <v>41144</v>
      </c>
      <c r="D5049"/>
      <c r="E5049"/>
      <c r="F5049"/>
      <c r="G5049"/>
      <c r="H5049"/>
      <c r="I5049"/>
      <c r="J5049"/>
      <c r="K5049"/>
      <c r="L5049"/>
      <c r="M5049"/>
      <c r="N5049"/>
      <c r="O5049"/>
    </row>
    <row r="5050" spans="1:15">
      <c r="A5050" t="s">
        <v>36199</v>
      </c>
      <c r="B5050"/>
      <c r="C5050" t="s">
        <v>41145</v>
      </c>
      <c r="D5050"/>
      <c r="E5050"/>
      <c r="F5050"/>
      <c r="G5050"/>
      <c r="H5050"/>
      <c r="I5050"/>
      <c r="J5050"/>
      <c r="K5050"/>
      <c r="L5050"/>
      <c r="M5050"/>
      <c r="N5050"/>
      <c r="O5050"/>
    </row>
    <row r="5051" spans="1:15">
      <c r="A5051" t="s">
        <v>36200</v>
      </c>
      <c r="B5051"/>
      <c r="C5051" t="s">
        <v>41146</v>
      </c>
      <c r="D5051"/>
      <c r="E5051"/>
      <c r="F5051"/>
      <c r="G5051"/>
      <c r="H5051"/>
      <c r="I5051"/>
      <c r="J5051"/>
      <c r="K5051"/>
      <c r="L5051"/>
      <c r="M5051"/>
      <c r="N5051"/>
      <c r="O5051"/>
    </row>
    <row r="5052" spans="1:15">
      <c r="A5052" t="s">
        <v>36201</v>
      </c>
      <c r="B5052"/>
      <c r="C5052" t="s">
        <v>41147</v>
      </c>
      <c r="D5052"/>
      <c r="E5052"/>
      <c r="F5052"/>
      <c r="G5052"/>
      <c r="H5052"/>
      <c r="I5052"/>
      <c r="J5052"/>
      <c r="K5052"/>
      <c r="L5052"/>
      <c r="M5052"/>
      <c r="N5052"/>
      <c r="O5052"/>
    </row>
    <row r="5053" spans="1:15">
      <c r="A5053" t="s">
        <v>36202</v>
      </c>
      <c r="B5053"/>
      <c r="C5053" t="s">
        <v>41148</v>
      </c>
      <c r="D5053"/>
      <c r="E5053"/>
      <c r="F5053"/>
      <c r="G5053"/>
      <c r="H5053"/>
      <c r="I5053"/>
      <c r="J5053"/>
      <c r="K5053"/>
      <c r="L5053"/>
      <c r="M5053"/>
      <c r="N5053"/>
      <c r="O5053"/>
    </row>
    <row r="5054" spans="1:15">
      <c r="A5054" t="s">
        <v>36203</v>
      </c>
      <c r="B5054"/>
      <c r="C5054" t="s">
        <v>41149</v>
      </c>
      <c r="D5054"/>
      <c r="E5054"/>
      <c r="F5054"/>
      <c r="G5054"/>
      <c r="H5054"/>
      <c r="I5054"/>
      <c r="J5054"/>
      <c r="K5054"/>
      <c r="L5054"/>
      <c r="M5054"/>
      <c r="N5054"/>
      <c r="O5054"/>
    </row>
    <row r="5055" spans="1:15">
      <c r="A5055" t="s">
        <v>36204</v>
      </c>
      <c r="B5055"/>
      <c r="C5055" t="s">
        <v>41150</v>
      </c>
      <c r="D5055"/>
      <c r="E5055"/>
      <c r="F5055"/>
      <c r="G5055"/>
      <c r="H5055"/>
      <c r="I5055"/>
      <c r="J5055"/>
      <c r="K5055"/>
      <c r="L5055"/>
      <c r="M5055"/>
      <c r="N5055"/>
      <c r="O5055"/>
    </row>
    <row r="5056" spans="1:15">
      <c r="A5056" t="s">
        <v>36205</v>
      </c>
      <c r="B5056"/>
      <c r="C5056" t="s">
        <v>1726</v>
      </c>
      <c r="D5056"/>
      <c r="E5056"/>
      <c r="F5056"/>
      <c r="G5056"/>
      <c r="H5056"/>
      <c r="I5056"/>
      <c r="J5056"/>
      <c r="K5056"/>
      <c r="L5056"/>
      <c r="M5056"/>
      <c r="N5056"/>
      <c r="O5056"/>
    </row>
    <row r="5057" spans="1:15">
      <c r="A5057" t="s">
        <v>36206</v>
      </c>
      <c r="B5057"/>
      <c r="C5057" t="s">
        <v>41151</v>
      </c>
      <c r="D5057"/>
      <c r="E5057"/>
      <c r="F5057"/>
      <c r="G5057"/>
      <c r="H5057"/>
      <c r="I5057"/>
      <c r="J5057"/>
      <c r="K5057"/>
      <c r="L5057"/>
      <c r="M5057"/>
      <c r="N5057"/>
      <c r="O5057"/>
    </row>
    <row r="5058" spans="1:15">
      <c r="A5058" t="s">
        <v>15561</v>
      </c>
      <c r="B5058"/>
      <c r="C5058" t="s">
        <v>41152</v>
      </c>
      <c r="D5058"/>
      <c r="E5058"/>
      <c r="F5058"/>
      <c r="G5058"/>
      <c r="H5058"/>
      <c r="I5058"/>
      <c r="J5058"/>
      <c r="K5058"/>
      <c r="L5058"/>
      <c r="M5058"/>
      <c r="N5058"/>
      <c r="O5058"/>
    </row>
    <row r="5059" spans="1:15">
      <c r="A5059" t="s">
        <v>36207</v>
      </c>
      <c r="B5059"/>
      <c r="C5059" t="s">
        <v>41153</v>
      </c>
      <c r="D5059"/>
      <c r="E5059"/>
      <c r="F5059"/>
      <c r="G5059"/>
      <c r="H5059"/>
      <c r="I5059"/>
      <c r="J5059"/>
      <c r="K5059"/>
      <c r="L5059"/>
      <c r="M5059"/>
      <c r="N5059"/>
      <c r="O5059"/>
    </row>
    <row r="5060" spans="1:15">
      <c r="A5060" t="s">
        <v>36208</v>
      </c>
      <c r="B5060"/>
      <c r="C5060" t="s">
        <v>41154</v>
      </c>
      <c r="D5060"/>
      <c r="E5060"/>
      <c r="F5060"/>
      <c r="G5060"/>
      <c r="H5060"/>
      <c r="I5060"/>
      <c r="J5060"/>
      <c r="K5060"/>
      <c r="L5060"/>
      <c r="M5060"/>
      <c r="N5060"/>
      <c r="O5060"/>
    </row>
    <row r="5061" spans="1:15">
      <c r="A5061" t="s">
        <v>36209</v>
      </c>
      <c r="B5061"/>
      <c r="C5061" t="s">
        <v>41155</v>
      </c>
      <c r="D5061"/>
      <c r="E5061"/>
      <c r="F5061"/>
      <c r="G5061"/>
      <c r="H5061"/>
      <c r="I5061"/>
      <c r="J5061"/>
      <c r="K5061"/>
      <c r="L5061"/>
      <c r="M5061"/>
      <c r="N5061"/>
      <c r="O5061"/>
    </row>
    <row r="5062" spans="1:15">
      <c r="A5062" t="s">
        <v>36210</v>
      </c>
      <c r="B5062"/>
      <c r="C5062" t="s">
        <v>12728</v>
      </c>
      <c r="D5062"/>
      <c r="E5062"/>
      <c r="F5062"/>
      <c r="G5062"/>
      <c r="H5062"/>
      <c r="I5062"/>
      <c r="J5062"/>
      <c r="K5062"/>
      <c r="L5062"/>
      <c r="M5062"/>
      <c r="N5062"/>
      <c r="O5062"/>
    </row>
    <row r="5063" spans="1:15">
      <c r="A5063" t="s">
        <v>36211</v>
      </c>
      <c r="B5063"/>
      <c r="C5063" t="s">
        <v>41156</v>
      </c>
      <c r="D5063"/>
      <c r="E5063"/>
      <c r="F5063"/>
      <c r="G5063"/>
      <c r="H5063"/>
      <c r="I5063"/>
      <c r="J5063"/>
      <c r="K5063"/>
      <c r="L5063"/>
      <c r="M5063"/>
      <c r="N5063"/>
      <c r="O5063"/>
    </row>
    <row r="5064" spans="1:15">
      <c r="A5064" t="s">
        <v>36212</v>
      </c>
      <c r="B5064"/>
      <c r="C5064" t="s">
        <v>41157</v>
      </c>
      <c r="D5064"/>
      <c r="E5064"/>
      <c r="F5064"/>
      <c r="G5064"/>
      <c r="H5064"/>
      <c r="I5064"/>
      <c r="J5064"/>
      <c r="K5064"/>
      <c r="L5064"/>
      <c r="M5064"/>
      <c r="N5064"/>
      <c r="O5064"/>
    </row>
    <row r="5065" spans="1:15">
      <c r="A5065" t="s">
        <v>36213</v>
      </c>
      <c r="B5065"/>
      <c r="C5065" t="s">
        <v>12727</v>
      </c>
      <c r="D5065"/>
      <c r="E5065"/>
      <c r="F5065"/>
      <c r="G5065"/>
      <c r="H5065"/>
      <c r="I5065"/>
      <c r="J5065"/>
      <c r="K5065"/>
      <c r="L5065"/>
      <c r="M5065"/>
      <c r="N5065"/>
      <c r="O5065"/>
    </row>
    <row r="5066" spans="1:15">
      <c r="A5066" t="s">
        <v>36214</v>
      </c>
      <c r="B5066"/>
      <c r="C5066" t="s">
        <v>41158</v>
      </c>
      <c r="D5066"/>
      <c r="E5066"/>
      <c r="F5066"/>
      <c r="G5066"/>
      <c r="H5066"/>
      <c r="I5066"/>
      <c r="J5066"/>
      <c r="K5066"/>
      <c r="L5066"/>
      <c r="M5066"/>
      <c r="N5066"/>
      <c r="O5066"/>
    </row>
    <row r="5067" spans="1:15">
      <c r="A5067" t="s">
        <v>36215</v>
      </c>
      <c r="B5067"/>
      <c r="C5067" t="s">
        <v>34725</v>
      </c>
      <c r="D5067"/>
      <c r="E5067"/>
      <c r="F5067"/>
      <c r="G5067"/>
      <c r="H5067"/>
      <c r="I5067"/>
      <c r="J5067"/>
      <c r="K5067"/>
      <c r="L5067"/>
      <c r="M5067"/>
      <c r="N5067"/>
      <c r="O5067"/>
    </row>
    <row r="5068" spans="1:15">
      <c r="A5068" t="s">
        <v>36216</v>
      </c>
      <c r="B5068"/>
      <c r="C5068" t="s">
        <v>41159</v>
      </c>
      <c r="D5068"/>
      <c r="E5068"/>
      <c r="F5068"/>
      <c r="G5068"/>
      <c r="H5068"/>
      <c r="I5068"/>
      <c r="J5068"/>
      <c r="K5068"/>
      <c r="L5068"/>
      <c r="M5068"/>
      <c r="N5068"/>
      <c r="O5068"/>
    </row>
    <row r="5069" spans="1:15">
      <c r="A5069" t="s">
        <v>36217</v>
      </c>
      <c r="B5069"/>
      <c r="C5069" t="s">
        <v>41160</v>
      </c>
      <c r="D5069"/>
      <c r="E5069"/>
      <c r="F5069"/>
      <c r="G5069"/>
      <c r="H5069"/>
      <c r="I5069"/>
      <c r="J5069"/>
      <c r="K5069"/>
      <c r="L5069"/>
      <c r="M5069"/>
      <c r="N5069"/>
      <c r="O5069"/>
    </row>
    <row r="5070" spans="1:15">
      <c r="A5070" t="s">
        <v>36218</v>
      </c>
      <c r="B5070"/>
      <c r="C5070" t="s">
        <v>41161</v>
      </c>
      <c r="D5070"/>
      <c r="E5070"/>
      <c r="F5070"/>
      <c r="G5070"/>
      <c r="H5070"/>
      <c r="I5070"/>
      <c r="J5070"/>
      <c r="K5070"/>
      <c r="L5070"/>
      <c r="M5070"/>
      <c r="N5070"/>
      <c r="O5070"/>
    </row>
    <row r="5071" spans="1:15">
      <c r="A5071" t="s">
        <v>36219</v>
      </c>
      <c r="B5071"/>
      <c r="C5071" t="s">
        <v>41162</v>
      </c>
      <c r="D5071"/>
      <c r="E5071"/>
      <c r="F5071"/>
      <c r="G5071"/>
      <c r="H5071"/>
      <c r="I5071"/>
      <c r="J5071"/>
      <c r="K5071"/>
      <c r="L5071"/>
      <c r="M5071"/>
      <c r="N5071"/>
      <c r="O5071"/>
    </row>
    <row r="5072" spans="1:15">
      <c r="A5072" t="s">
        <v>36220</v>
      </c>
      <c r="B5072"/>
      <c r="C5072" t="s">
        <v>41163</v>
      </c>
      <c r="D5072"/>
      <c r="E5072"/>
      <c r="F5072"/>
      <c r="G5072"/>
      <c r="H5072"/>
      <c r="I5072"/>
      <c r="J5072"/>
      <c r="K5072"/>
      <c r="L5072"/>
      <c r="M5072"/>
      <c r="N5072"/>
      <c r="O5072"/>
    </row>
    <row r="5073" spans="1:15">
      <c r="A5073" t="s">
        <v>36221</v>
      </c>
      <c r="B5073"/>
      <c r="C5073" t="s">
        <v>41164</v>
      </c>
      <c r="D5073"/>
      <c r="E5073"/>
      <c r="F5073"/>
      <c r="G5073"/>
      <c r="H5073"/>
      <c r="I5073"/>
      <c r="J5073"/>
      <c r="K5073"/>
      <c r="L5073"/>
      <c r="M5073"/>
      <c r="N5073"/>
      <c r="O5073"/>
    </row>
    <row r="5074" spans="1:15">
      <c r="A5074" t="s">
        <v>36222</v>
      </c>
      <c r="B5074"/>
      <c r="C5074" t="s">
        <v>41165</v>
      </c>
      <c r="D5074"/>
      <c r="E5074"/>
      <c r="F5074"/>
      <c r="G5074"/>
      <c r="H5074"/>
      <c r="I5074"/>
      <c r="J5074"/>
      <c r="K5074"/>
      <c r="L5074"/>
      <c r="M5074"/>
      <c r="N5074"/>
      <c r="O5074"/>
    </row>
    <row r="5075" spans="1:15">
      <c r="A5075" t="s">
        <v>36223</v>
      </c>
      <c r="B5075"/>
      <c r="C5075" t="s">
        <v>41166</v>
      </c>
      <c r="D5075"/>
      <c r="E5075"/>
      <c r="F5075"/>
      <c r="G5075"/>
      <c r="H5075"/>
      <c r="I5075"/>
      <c r="J5075"/>
      <c r="K5075"/>
      <c r="L5075"/>
      <c r="M5075"/>
      <c r="N5075"/>
      <c r="O5075"/>
    </row>
    <row r="5076" spans="1:15">
      <c r="A5076" t="s">
        <v>36224</v>
      </c>
      <c r="B5076"/>
      <c r="C5076" t="s">
        <v>41167</v>
      </c>
      <c r="D5076"/>
      <c r="E5076"/>
      <c r="F5076"/>
      <c r="G5076"/>
      <c r="H5076"/>
      <c r="I5076"/>
      <c r="J5076"/>
      <c r="K5076"/>
      <c r="L5076"/>
      <c r="M5076"/>
      <c r="N5076"/>
      <c r="O5076"/>
    </row>
    <row r="5077" spans="1:15">
      <c r="A5077" t="s">
        <v>36225</v>
      </c>
      <c r="B5077"/>
      <c r="C5077" t="s">
        <v>41168</v>
      </c>
      <c r="D5077"/>
      <c r="E5077"/>
      <c r="F5077"/>
      <c r="G5077"/>
      <c r="H5077"/>
      <c r="I5077"/>
      <c r="J5077"/>
      <c r="K5077"/>
      <c r="L5077"/>
      <c r="M5077"/>
      <c r="N5077"/>
      <c r="O5077"/>
    </row>
    <row r="5078" spans="1:15">
      <c r="A5078" t="s">
        <v>36226</v>
      </c>
      <c r="B5078"/>
      <c r="C5078" t="s">
        <v>41169</v>
      </c>
      <c r="D5078"/>
      <c r="E5078"/>
      <c r="F5078"/>
      <c r="G5078"/>
      <c r="H5078"/>
      <c r="I5078"/>
      <c r="J5078"/>
      <c r="K5078"/>
      <c r="L5078"/>
      <c r="M5078"/>
      <c r="N5078"/>
      <c r="O5078"/>
    </row>
    <row r="5079" spans="1:15">
      <c r="A5079" t="s">
        <v>36227</v>
      </c>
      <c r="B5079"/>
      <c r="C5079" t="s">
        <v>41170</v>
      </c>
      <c r="D5079"/>
      <c r="E5079"/>
      <c r="F5079"/>
      <c r="G5079"/>
      <c r="H5079"/>
      <c r="I5079"/>
      <c r="J5079"/>
      <c r="K5079"/>
      <c r="L5079"/>
      <c r="M5079"/>
      <c r="N5079"/>
      <c r="O5079"/>
    </row>
    <row r="5080" spans="1:15">
      <c r="A5080" t="s">
        <v>36228</v>
      </c>
      <c r="B5080"/>
      <c r="C5080" t="s">
        <v>41171</v>
      </c>
      <c r="D5080"/>
      <c r="E5080"/>
      <c r="F5080"/>
      <c r="G5080"/>
      <c r="H5080"/>
      <c r="I5080"/>
      <c r="J5080"/>
      <c r="K5080"/>
      <c r="L5080"/>
      <c r="M5080"/>
      <c r="N5080"/>
      <c r="O5080"/>
    </row>
    <row r="5081" spans="1:15">
      <c r="A5081" t="s">
        <v>36229</v>
      </c>
      <c r="B5081"/>
      <c r="C5081" t="s">
        <v>41172</v>
      </c>
      <c r="D5081"/>
      <c r="E5081"/>
      <c r="F5081"/>
      <c r="G5081"/>
      <c r="H5081"/>
      <c r="I5081"/>
      <c r="J5081"/>
      <c r="K5081"/>
      <c r="L5081"/>
      <c r="M5081"/>
      <c r="N5081"/>
      <c r="O5081"/>
    </row>
    <row r="5082" spans="1:15">
      <c r="A5082" t="s">
        <v>36230</v>
      </c>
      <c r="B5082"/>
      <c r="C5082" t="s">
        <v>41173</v>
      </c>
      <c r="D5082"/>
      <c r="E5082"/>
      <c r="F5082"/>
      <c r="G5082"/>
      <c r="H5082"/>
      <c r="I5082"/>
      <c r="J5082"/>
      <c r="K5082"/>
      <c r="L5082"/>
      <c r="M5082"/>
      <c r="N5082"/>
      <c r="O5082"/>
    </row>
    <row r="5083" spans="1:15">
      <c r="A5083" t="s">
        <v>36231</v>
      </c>
      <c r="B5083"/>
      <c r="C5083" t="s">
        <v>41174</v>
      </c>
      <c r="D5083"/>
      <c r="E5083"/>
      <c r="F5083"/>
      <c r="G5083"/>
      <c r="H5083"/>
      <c r="I5083"/>
      <c r="J5083"/>
      <c r="K5083"/>
      <c r="L5083"/>
      <c r="M5083"/>
      <c r="N5083"/>
      <c r="O5083"/>
    </row>
    <row r="5084" spans="1:15">
      <c r="A5084" t="s">
        <v>36232</v>
      </c>
      <c r="B5084"/>
      <c r="C5084" t="s">
        <v>41175</v>
      </c>
      <c r="D5084"/>
      <c r="E5084"/>
      <c r="F5084"/>
      <c r="G5084"/>
      <c r="H5084"/>
      <c r="I5084"/>
      <c r="J5084"/>
      <c r="K5084"/>
      <c r="L5084"/>
      <c r="M5084"/>
      <c r="N5084"/>
      <c r="O5084"/>
    </row>
    <row r="5085" spans="1:15">
      <c r="A5085" t="s">
        <v>36233</v>
      </c>
      <c r="B5085"/>
      <c r="C5085" t="s">
        <v>41176</v>
      </c>
      <c r="D5085"/>
      <c r="E5085"/>
      <c r="F5085"/>
      <c r="G5085"/>
      <c r="H5085"/>
      <c r="I5085"/>
      <c r="J5085"/>
      <c r="K5085"/>
      <c r="L5085"/>
      <c r="M5085"/>
      <c r="N5085"/>
      <c r="O5085"/>
    </row>
    <row r="5086" spans="1:15">
      <c r="A5086" t="s">
        <v>36234</v>
      </c>
      <c r="B5086"/>
      <c r="C5086" t="s">
        <v>41177</v>
      </c>
      <c r="D5086"/>
      <c r="E5086"/>
      <c r="F5086"/>
      <c r="G5086"/>
      <c r="H5086"/>
      <c r="I5086"/>
      <c r="J5086"/>
      <c r="K5086"/>
      <c r="L5086"/>
      <c r="M5086"/>
      <c r="N5086"/>
      <c r="O5086"/>
    </row>
    <row r="5087" spans="1:15">
      <c r="A5087" t="s">
        <v>36235</v>
      </c>
      <c r="B5087"/>
      <c r="C5087" t="s">
        <v>41178</v>
      </c>
      <c r="D5087"/>
      <c r="E5087"/>
      <c r="F5087"/>
      <c r="G5087"/>
      <c r="H5087"/>
      <c r="I5087"/>
      <c r="J5087"/>
      <c r="K5087"/>
      <c r="L5087"/>
      <c r="M5087"/>
      <c r="N5087"/>
      <c r="O5087"/>
    </row>
    <row r="5088" spans="1:15">
      <c r="A5088" t="s">
        <v>36236</v>
      </c>
      <c r="B5088"/>
      <c r="C5088" t="s">
        <v>41179</v>
      </c>
      <c r="D5088"/>
      <c r="E5088"/>
      <c r="F5088"/>
      <c r="G5088"/>
      <c r="H5088"/>
      <c r="I5088"/>
      <c r="J5088"/>
      <c r="K5088"/>
      <c r="L5088"/>
      <c r="M5088"/>
      <c r="N5088"/>
      <c r="O5088"/>
    </row>
    <row r="5089" spans="1:15">
      <c r="A5089" t="s">
        <v>36237</v>
      </c>
      <c r="B5089"/>
      <c r="C5089" t="s">
        <v>41180</v>
      </c>
      <c r="D5089"/>
      <c r="E5089"/>
      <c r="F5089"/>
      <c r="G5089"/>
      <c r="H5089"/>
      <c r="I5089"/>
      <c r="J5089"/>
      <c r="K5089"/>
      <c r="L5089"/>
      <c r="M5089"/>
      <c r="N5089"/>
      <c r="O5089"/>
    </row>
    <row r="5090" spans="1:15">
      <c r="A5090" t="s">
        <v>36238</v>
      </c>
      <c r="B5090"/>
      <c r="C5090" t="s">
        <v>41181</v>
      </c>
      <c r="D5090"/>
      <c r="E5090"/>
      <c r="F5090"/>
      <c r="G5090"/>
      <c r="H5090"/>
      <c r="I5090"/>
      <c r="J5090"/>
      <c r="K5090"/>
      <c r="L5090"/>
      <c r="M5090"/>
      <c r="N5090"/>
      <c r="O5090"/>
    </row>
    <row r="5091" spans="1:15">
      <c r="A5091" t="s">
        <v>36239</v>
      </c>
      <c r="B5091"/>
      <c r="C5091" t="s">
        <v>41182</v>
      </c>
      <c r="D5091"/>
      <c r="E5091"/>
      <c r="F5091"/>
      <c r="G5091"/>
      <c r="H5091"/>
      <c r="I5091"/>
      <c r="J5091"/>
      <c r="K5091"/>
      <c r="L5091"/>
      <c r="M5091"/>
      <c r="N5091"/>
      <c r="O5091"/>
    </row>
    <row r="5092" spans="1:15">
      <c r="A5092" t="s">
        <v>36240</v>
      </c>
      <c r="B5092"/>
      <c r="C5092" t="s">
        <v>41183</v>
      </c>
      <c r="D5092"/>
      <c r="E5092"/>
      <c r="F5092"/>
      <c r="G5092"/>
      <c r="H5092"/>
      <c r="I5092"/>
      <c r="J5092"/>
      <c r="K5092"/>
      <c r="L5092"/>
      <c r="M5092"/>
      <c r="N5092"/>
      <c r="O5092"/>
    </row>
    <row r="5093" spans="1:15">
      <c r="A5093" t="s">
        <v>36241</v>
      </c>
      <c r="B5093"/>
      <c r="C5093" t="s">
        <v>41184</v>
      </c>
      <c r="D5093"/>
      <c r="E5093"/>
      <c r="F5093"/>
      <c r="G5093"/>
      <c r="H5093"/>
      <c r="I5093"/>
      <c r="J5093"/>
      <c r="K5093"/>
      <c r="L5093"/>
      <c r="M5093"/>
      <c r="N5093"/>
      <c r="O5093"/>
    </row>
    <row r="5094" spans="1:15">
      <c r="A5094" t="s">
        <v>36242</v>
      </c>
      <c r="B5094"/>
      <c r="C5094" t="s">
        <v>41185</v>
      </c>
      <c r="D5094"/>
      <c r="E5094"/>
      <c r="F5094"/>
      <c r="G5094"/>
      <c r="H5094"/>
      <c r="I5094"/>
      <c r="J5094"/>
      <c r="K5094"/>
      <c r="L5094"/>
      <c r="M5094"/>
      <c r="N5094"/>
      <c r="O5094"/>
    </row>
    <row r="5095" spans="1:15">
      <c r="A5095" t="s">
        <v>36243</v>
      </c>
      <c r="B5095"/>
      <c r="C5095" t="s">
        <v>41186</v>
      </c>
      <c r="D5095"/>
      <c r="E5095"/>
      <c r="F5095"/>
      <c r="G5095"/>
      <c r="H5095"/>
      <c r="I5095"/>
      <c r="J5095"/>
      <c r="K5095"/>
      <c r="L5095"/>
      <c r="M5095"/>
      <c r="N5095"/>
      <c r="O5095"/>
    </row>
    <row r="5096" spans="1:15">
      <c r="A5096" t="s">
        <v>36244</v>
      </c>
      <c r="B5096"/>
      <c r="C5096" t="s">
        <v>41187</v>
      </c>
      <c r="D5096"/>
      <c r="E5096"/>
      <c r="F5096"/>
      <c r="G5096"/>
      <c r="H5096"/>
      <c r="I5096"/>
      <c r="J5096"/>
      <c r="K5096"/>
      <c r="L5096"/>
      <c r="M5096"/>
      <c r="N5096"/>
      <c r="O5096"/>
    </row>
    <row r="5097" spans="1:15">
      <c r="A5097" t="s">
        <v>36245</v>
      </c>
      <c r="B5097"/>
      <c r="C5097" t="s">
        <v>41188</v>
      </c>
      <c r="D5097"/>
      <c r="E5097"/>
      <c r="F5097"/>
      <c r="G5097"/>
      <c r="H5097"/>
      <c r="I5097"/>
      <c r="J5097"/>
      <c r="K5097"/>
      <c r="L5097"/>
      <c r="M5097"/>
      <c r="N5097"/>
      <c r="O5097"/>
    </row>
    <row r="5098" spans="1:15">
      <c r="A5098" t="s">
        <v>36246</v>
      </c>
      <c r="B5098"/>
      <c r="C5098" t="s">
        <v>41189</v>
      </c>
      <c r="D5098"/>
      <c r="E5098"/>
      <c r="F5098"/>
      <c r="G5098"/>
      <c r="H5098"/>
      <c r="I5098"/>
      <c r="J5098"/>
      <c r="K5098"/>
      <c r="L5098"/>
      <c r="M5098"/>
      <c r="N5098"/>
      <c r="O5098"/>
    </row>
    <row r="5099" spans="1:15">
      <c r="A5099" t="s">
        <v>36247</v>
      </c>
      <c r="B5099"/>
      <c r="C5099" t="s">
        <v>41190</v>
      </c>
      <c r="D5099"/>
      <c r="E5099"/>
      <c r="F5099"/>
      <c r="G5099"/>
      <c r="H5099"/>
      <c r="I5099"/>
      <c r="J5099"/>
      <c r="K5099"/>
      <c r="L5099"/>
      <c r="M5099"/>
      <c r="N5099"/>
      <c r="O5099"/>
    </row>
    <row r="5100" spans="1:15">
      <c r="A5100" t="s">
        <v>36248</v>
      </c>
      <c r="B5100"/>
      <c r="C5100" t="s">
        <v>8576</v>
      </c>
      <c r="D5100"/>
      <c r="E5100"/>
      <c r="F5100"/>
      <c r="G5100"/>
      <c r="H5100"/>
      <c r="I5100"/>
      <c r="J5100"/>
      <c r="K5100"/>
      <c r="L5100"/>
      <c r="M5100"/>
      <c r="N5100"/>
      <c r="O5100"/>
    </row>
    <row r="5101" spans="1:15">
      <c r="A5101" t="s">
        <v>36249</v>
      </c>
      <c r="B5101"/>
      <c r="C5101" t="s">
        <v>41191</v>
      </c>
      <c r="D5101"/>
      <c r="E5101"/>
      <c r="F5101"/>
      <c r="G5101"/>
      <c r="H5101"/>
      <c r="I5101"/>
      <c r="J5101"/>
      <c r="K5101"/>
      <c r="L5101"/>
      <c r="M5101"/>
      <c r="N5101"/>
      <c r="O5101"/>
    </row>
    <row r="5102" spans="1:15">
      <c r="A5102" t="s">
        <v>36250</v>
      </c>
      <c r="B5102"/>
      <c r="C5102" t="s">
        <v>41192</v>
      </c>
      <c r="D5102"/>
      <c r="E5102"/>
      <c r="F5102"/>
      <c r="G5102"/>
      <c r="H5102"/>
      <c r="I5102"/>
      <c r="J5102"/>
      <c r="K5102"/>
      <c r="L5102"/>
      <c r="M5102"/>
      <c r="N5102"/>
      <c r="O5102"/>
    </row>
    <row r="5103" spans="1:15">
      <c r="A5103" t="s">
        <v>7724</v>
      </c>
      <c r="B5103"/>
      <c r="C5103" t="s">
        <v>41193</v>
      </c>
      <c r="D5103"/>
      <c r="E5103"/>
      <c r="F5103"/>
      <c r="G5103"/>
      <c r="H5103"/>
      <c r="I5103"/>
      <c r="J5103"/>
      <c r="K5103"/>
      <c r="L5103"/>
      <c r="M5103"/>
      <c r="N5103"/>
      <c r="O5103"/>
    </row>
    <row r="5104" spans="1:15">
      <c r="A5104" t="s">
        <v>36251</v>
      </c>
      <c r="B5104"/>
      <c r="C5104" t="s">
        <v>41194</v>
      </c>
      <c r="D5104"/>
      <c r="E5104"/>
      <c r="F5104"/>
      <c r="G5104"/>
      <c r="H5104"/>
      <c r="I5104"/>
      <c r="J5104"/>
      <c r="K5104"/>
      <c r="L5104"/>
      <c r="M5104"/>
      <c r="N5104"/>
      <c r="O5104"/>
    </row>
    <row r="5105" spans="1:15">
      <c r="A5105" t="s">
        <v>36252</v>
      </c>
      <c r="B5105"/>
      <c r="C5105" t="s">
        <v>41195</v>
      </c>
      <c r="D5105"/>
      <c r="E5105"/>
      <c r="F5105"/>
      <c r="G5105"/>
      <c r="H5105"/>
      <c r="I5105"/>
      <c r="J5105"/>
      <c r="K5105"/>
      <c r="L5105"/>
      <c r="M5105"/>
      <c r="N5105"/>
      <c r="O5105"/>
    </row>
    <row r="5106" spans="1:15">
      <c r="A5106" t="s">
        <v>36253</v>
      </c>
      <c r="B5106"/>
      <c r="C5106" t="s">
        <v>41196</v>
      </c>
      <c r="D5106"/>
      <c r="E5106"/>
      <c r="F5106"/>
      <c r="G5106"/>
      <c r="H5106"/>
      <c r="I5106"/>
      <c r="J5106"/>
      <c r="K5106"/>
      <c r="L5106"/>
      <c r="M5106"/>
      <c r="N5106"/>
      <c r="O5106"/>
    </row>
    <row r="5107" spans="1:15">
      <c r="A5107" t="s">
        <v>36254</v>
      </c>
      <c r="B5107"/>
      <c r="C5107" t="s">
        <v>41197</v>
      </c>
      <c r="D5107"/>
      <c r="E5107"/>
      <c r="F5107"/>
      <c r="G5107"/>
      <c r="H5107"/>
      <c r="I5107"/>
      <c r="J5107"/>
      <c r="K5107"/>
      <c r="L5107"/>
      <c r="M5107"/>
      <c r="N5107"/>
      <c r="O5107"/>
    </row>
    <row r="5108" spans="1:15">
      <c r="A5108" t="s">
        <v>36255</v>
      </c>
      <c r="B5108"/>
      <c r="C5108" t="s">
        <v>41198</v>
      </c>
      <c r="D5108"/>
      <c r="E5108"/>
      <c r="F5108"/>
      <c r="G5108"/>
      <c r="H5108"/>
      <c r="I5108"/>
      <c r="J5108"/>
      <c r="K5108"/>
      <c r="L5108"/>
      <c r="M5108"/>
      <c r="N5108"/>
      <c r="O5108"/>
    </row>
    <row r="5109" spans="1:15">
      <c r="A5109" t="s">
        <v>36256</v>
      </c>
      <c r="B5109"/>
      <c r="C5109" t="s">
        <v>41199</v>
      </c>
      <c r="D5109"/>
      <c r="E5109"/>
      <c r="F5109"/>
      <c r="G5109"/>
      <c r="H5109"/>
      <c r="I5109"/>
      <c r="J5109"/>
      <c r="K5109"/>
      <c r="L5109"/>
      <c r="M5109"/>
      <c r="N5109"/>
      <c r="O5109"/>
    </row>
    <row r="5110" spans="1:15">
      <c r="A5110" t="s">
        <v>36257</v>
      </c>
      <c r="B5110"/>
      <c r="C5110" t="s">
        <v>41200</v>
      </c>
      <c r="D5110"/>
      <c r="E5110"/>
      <c r="F5110"/>
      <c r="G5110"/>
      <c r="H5110"/>
      <c r="I5110"/>
      <c r="J5110"/>
      <c r="K5110"/>
      <c r="L5110"/>
      <c r="M5110"/>
      <c r="N5110"/>
      <c r="O5110"/>
    </row>
    <row r="5111" spans="1:15">
      <c r="A5111" t="s">
        <v>36258</v>
      </c>
      <c r="B5111"/>
      <c r="C5111" t="s">
        <v>41201</v>
      </c>
      <c r="D5111"/>
      <c r="E5111"/>
      <c r="F5111"/>
      <c r="G5111"/>
      <c r="H5111"/>
      <c r="I5111"/>
      <c r="J5111"/>
      <c r="K5111"/>
      <c r="L5111"/>
      <c r="M5111"/>
      <c r="N5111"/>
      <c r="O5111"/>
    </row>
    <row r="5112" spans="1:15">
      <c r="A5112" t="s">
        <v>36259</v>
      </c>
      <c r="B5112"/>
      <c r="C5112" t="s">
        <v>41202</v>
      </c>
      <c r="D5112"/>
      <c r="E5112"/>
      <c r="F5112"/>
      <c r="G5112"/>
      <c r="H5112"/>
      <c r="I5112"/>
      <c r="J5112"/>
      <c r="K5112"/>
      <c r="L5112"/>
      <c r="M5112"/>
      <c r="N5112"/>
      <c r="O5112"/>
    </row>
    <row r="5113" spans="1:15">
      <c r="A5113" t="s">
        <v>36260</v>
      </c>
      <c r="B5113"/>
      <c r="C5113" t="s">
        <v>41203</v>
      </c>
      <c r="D5113"/>
      <c r="E5113"/>
      <c r="F5113"/>
      <c r="G5113"/>
      <c r="H5113"/>
      <c r="I5113"/>
      <c r="J5113"/>
      <c r="K5113"/>
      <c r="L5113"/>
      <c r="M5113"/>
      <c r="N5113"/>
      <c r="O5113"/>
    </row>
    <row r="5114" spans="1:15">
      <c r="A5114" t="s">
        <v>36261</v>
      </c>
      <c r="B5114"/>
      <c r="C5114" t="s">
        <v>41204</v>
      </c>
      <c r="D5114"/>
      <c r="E5114"/>
      <c r="F5114"/>
      <c r="G5114"/>
      <c r="H5114"/>
      <c r="I5114"/>
      <c r="J5114"/>
      <c r="K5114"/>
      <c r="L5114"/>
      <c r="M5114"/>
      <c r="N5114"/>
      <c r="O5114"/>
    </row>
    <row r="5115" spans="1:15">
      <c r="A5115" t="s">
        <v>36262</v>
      </c>
      <c r="B5115"/>
      <c r="C5115" t="s">
        <v>41205</v>
      </c>
      <c r="D5115"/>
      <c r="E5115"/>
      <c r="F5115"/>
      <c r="G5115"/>
      <c r="H5115"/>
      <c r="I5115"/>
      <c r="J5115"/>
      <c r="K5115"/>
      <c r="L5115"/>
      <c r="M5115"/>
      <c r="N5115"/>
      <c r="O5115"/>
    </row>
    <row r="5116" spans="1:15">
      <c r="A5116" t="s">
        <v>36263</v>
      </c>
      <c r="B5116"/>
      <c r="C5116" t="s">
        <v>41206</v>
      </c>
      <c r="D5116"/>
      <c r="E5116"/>
      <c r="F5116"/>
      <c r="G5116"/>
      <c r="H5116"/>
      <c r="I5116"/>
      <c r="J5116"/>
      <c r="K5116"/>
      <c r="L5116"/>
      <c r="M5116"/>
      <c r="N5116"/>
      <c r="O5116"/>
    </row>
    <row r="5117" spans="1:15">
      <c r="A5117" t="s">
        <v>36264</v>
      </c>
      <c r="B5117"/>
      <c r="C5117" t="s">
        <v>41207</v>
      </c>
      <c r="D5117"/>
      <c r="E5117"/>
      <c r="F5117"/>
      <c r="G5117"/>
      <c r="H5117"/>
      <c r="I5117"/>
      <c r="J5117"/>
      <c r="K5117"/>
      <c r="L5117"/>
      <c r="M5117"/>
      <c r="N5117"/>
      <c r="O5117"/>
    </row>
    <row r="5118" spans="1:15">
      <c r="A5118" t="s">
        <v>36265</v>
      </c>
      <c r="B5118"/>
      <c r="C5118" t="s">
        <v>41208</v>
      </c>
      <c r="D5118"/>
      <c r="E5118"/>
      <c r="F5118"/>
      <c r="G5118"/>
      <c r="H5118"/>
      <c r="I5118"/>
      <c r="J5118"/>
      <c r="K5118"/>
      <c r="L5118"/>
      <c r="M5118"/>
      <c r="N5118"/>
      <c r="O5118"/>
    </row>
    <row r="5119" spans="1:15">
      <c r="A5119" t="s">
        <v>36266</v>
      </c>
      <c r="B5119"/>
      <c r="C5119" t="s">
        <v>16625</v>
      </c>
      <c r="D5119"/>
      <c r="E5119"/>
      <c r="F5119"/>
      <c r="G5119"/>
      <c r="H5119"/>
      <c r="I5119"/>
      <c r="J5119"/>
      <c r="K5119"/>
      <c r="L5119"/>
      <c r="M5119"/>
      <c r="N5119"/>
      <c r="O5119"/>
    </row>
    <row r="5120" spans="1:15">
      <c r="A5120" t="s">
        <v>36267</v>
      </c>
      <c r="B5120"/>
      <c r="C5120" t="s">
        <v>41209</v>
      </c>
      <c r="D5120"/>
      <c r="E5120"/>
      <c r="F5120"/>
      <c r="G5120"/>
      <c r="H5120"/>
      <c r="I5120"/>
      <c r="J5120"/>
      <c r="K5120"/>
      <c r="L5120"/>
      <c r="M5120"/>
      <c r="N5120"/>
      <c r="O5120"/>
    </row>
    <row r="5121" spans="1:15">
      <c r="A5121" t="s">
        <v>36268</v>
      </c>
      <c r="B5121"/>
      <c r="C5121" t="s">
        <v>41210</v>
      </c>
      <c r="D5121"/>
      <c r="E5121"/>
      <c r="F5121"/>
      <c r="G5121"/>
      <c r="H5121"/>
      <c r="I5121"/>
      <c r="J5121"/>
      <c r="K5121"/>
      <c r="L5121"/>
      <c r="M5121"/>
      <c r="N5121"/>
      <c r="O5121"/>
    </row>
    <row r="5122" spans="1:15">
      <c r="A5122" t="s">
        <v>36269</v>
      </c>
      <c r="B5122"/>
      <c r="C5122" t="s">
        <v>41211</v>
      </c>
      <c r="D5122"/>
      <c r="E5122"/>
      <c r="F5122"/>
      <c r="G5122"/>
      <c r="H5122"/>
      <c r="I5122"/>
      <c r="J5122"/>
      <c r="K5122"/>
      <c r="L5122"/>
      <c r="M5122"/>
      <c r="N5122"/>
      <c r="O5122"/>
    </row>
    <row r="5123" spans="1:15">
      <c r="A5123" t="s">
        <v>36270</v>
      </c>
      <c r="B5123"/>
      <c r="C5123" t="s">
        <v>41212</v>
      </c>
      <c r="D5123"/>
      <c r="E5123"/>
      <c r="F5123"/>
      <c r="G5123"/>
      <c r="H5123"/>
      <c r="I5123"/>
      <c r="J5123"/>
      <c r="K5123"/>
      <c r="L5123"/>
      <c r="M5123"/>
      <c r="N5123"/>
      <c r="O5123"/>
    </row>
    <row r="5124" spans="1:15">
      <c r="A5124" t="s">
        <v>36271</v>
      </c>
      <c r="B5124"/>
      <c r="C5124" t="s">
        <v>41213</v>
      </c>
      <c r="D5124"/>
      <c r="E5124"/>
      <c r="F5124"/>
      <c r="G5124"/>
      <c r="H5124"/>
      <c r="I5124"/>
      <c r="J5124"/>
      <c r="K5124"/>
      <c r="L5124"/>
      <c r="M5124"/>
      <c r="N5124"/>
      <c r="O5124"/>
    </row>
    <row r="5125" spans="1:15">
      <c r="A5125" t="s">
        <v>36272</v>
      </c>
      <c r="B5125"/>
      <c r="C5125" t="s">
        <v>41214</v>
      </c>
      <c r="D5125"/>
      <c r="E5125"/>
      <c r="F5125"/>
      <c r="G5125"/>
      <c r="H5125"/>
      <c r="I5125"/>
      <c r="J5125"/>
      <c r="K5125"/>
      <c r="L5125"/>
      <c r="M5125"/>
      <c r="N5125"/>
      <c r="O5125"/>
    </row>
    <row r="5126" spans="1:15">
      <c r="A5126" t="s">
        <v>36273</v>
      </c>
      <c r="B5126"/>
      <c r="C5126" t="s">
        <v>41215</v>
      </c>
      <c r="D5126"/>
      <c r="E5126"/>
      <c r="F5126"/>
      <c r="G5126"/>
      <c r="H5126"/>
      <c r="I5126"/>
      <c r="J5126"/>
      <c r="K5126"/>
      <c r="L5126"/>
      <c r="M5126"/>
      <c r="N5126"/>
      <c r="O5126"/>
    </row>
    <row r="5127" spans="1:15">
      <c r="A5127" t="s">
        <v>36274</v>
      </c>
      <c r="B5127"/>
      <c r="C5127" t="s">
        <v>41216</v>
      </c>
      <c r="D5127"/>
      <c r="E5127"/>
      <c r="F5127"/>
      <c r="G5127"/>
      <c r="H5127"/>
      <c r="I5127"/>
      <c r="J5127"/>
      <c r="K5127"/>
      <c r="L5127"/>
      <c r="M5127"/>
      <c r="N5127"/>
      <c r="O5127"/>
    </row>
    <row r="5128" spans="1:15">
      <c r="A5128" t="s">
        <v>36275</v>
      </c>
      <c r="B5128"/>
      <c r="C5128" t="s">
        <v>41217</v>
      </c>
      <c r="D5128"/>
      <c r="E5128"/>
      <c r="F5128"/>
      <c r="G5128"/>
      <c r="H5128"/>
      <c r="I5128"/>
      <c r="J5128"/>
      <c r="K5128"/>
      <c r="L5128"/>
      <c r="M5128"/>
      <c r="N5128"/>
      <c r="O5128"/>
    </row>
    <row r="5129" spans="1:15">
      <c r="A5129" t="s">
        <v>36276</v>
      </c>
      <c r="B5129"/>
      <c r="C5129" t="s">
        <v>20654</v>
      </c>
      <c r="D5129"/>
      <c r="E5129"/>
      <c r="F5129"/>
      <c r="G5129"/>
      <c r="H5129"/>
      <c r="I5129"/>
      <c r="J5129"/>
      <c r="K5129"/>
      <c r="L5129"/>
      <c r="M5129"/>
      <c r="N5129"/>
      <c r="O5129"/>
    </row>
    <row r="5130" spans="1:15">
      <c r="A5130" t="s">
        <v>36277</v>
      </c>
      <c r="B5130"/>
      <c r="C5130" t="s">
        <v>41218</v>
      </c>
      <c r="D5130"/>
      <c r="E5130"/>
      <c r="F5130"/>
      <c r="G5130"/>
      <c r="H5130"/>
      <c r="I5130"/>
      <c r="J5130"/>
      <c r="K5130"/>
      <c r="L5130"/>
      <c r="M5130"/>
      <c r="N5130"/>
      <c r="O5130"/>
    </row>
    <row r="5131" spans="1:15">
      <c r="A5131" t="s">
        <v>36278</v>
      </c>
      <c r="B5131"/>
      <c r="C5131" t="s">
        <v>41219</v>
      </c>
      <c r="D5131"/>
      <c r="E5131"/>
      <c r="F5131"/>
      <c r="G5131"/>
      <c r="H5131"/>
      <c r="I5131"/>
      <c r="J5131"/>
      <c r="K5131"/>
      <c r="L5131"/>
      <c r="M5131"/>
      <c r="N5131"/>
      <c r="O5131"/>
    </row>
    <row r="5132" spans="1:15">
      <c r="A5132" t="s">
        <v>36279</v>
      </c>
      <c r="B5132"/>
      <c r="C5132" t="s">
        <v>41220</v>
      </c>
      <c r="D5132"/>
      <c r="E5132"/>
      <c r="F5132"/>
      <c r="G5132"/>
      <c r="H5132"/>
      <c r="I5132"/>
      <c r="J5132"/>
      <c r="K5132"/>
      <c r="L5132"/>
      <c r="M5132"/>
      <c r="N5132"/>
      <c r="O5132"/>
    </row>
    <row r="5133" spans="1:15">
      <c r="A5133" t="s">
        <v>36280</v>
      </c>
      <c r="B5133"/>
      <c r="C5133" t="s">
        <v>41221</v>
      </c>
      <c r="D5133"/>
      <c r="E5133"/>
      <c r="F5133"/>
      <c r="G5133"/>
      <c r="H5133"/>
      <c r="I5133"/>
      <c r="J5133"/>
      <c r="K5133"/>
      <c r="L5133"/>
      <c r="M5133"/>
      <c r="N5133"/>
      <c r="O5133"/>
    </row>
    <row r="5134" spans="1:15">
      <c r="A5134" t="s">
        <v>36281</v>
      </c>
      <c r="B5134"/>
      <c r="C5134" t="s">
        <v>30283</v>
      </c>
      <c r="D5134"/>
      <c r="E5134"/>
      <c r="F5134"/>
      <c r="G5134"/>
      <c r="H5134"/>
      <c r="I5134"/>
      <c r="J5134"/>
      <c r="K5134"/>
      <c r="L5134"/>
      <c r="M5134"/>
      <c r="N5134"/>
      <c r="O5134"/>
    </row>
    <row r="5135" spans="1:15">
      <c r="A5135" t="s">
        <v>36282</v>
      </c>
      <c r="B5135"/>
      <c r="C5135" t="s">
        <v>41222</v>
      </c>
      <c r="D5135"/>
      <c r="E5135"/>
      <c r="F5135"/>
      <c r="G5135"/>
      <c r="H5135"/>
      <c r="I5135"/>
      <c r="J5135"/>
      <c r="K5135"/>
      <c r="L5135"/>
      <c r="M5135"/>
      <c r="N5135"/>
      <c r="O5135"/>
    </row>
    <row r="5136" spans="1:15">
      <c r="A5136" t="s">
        <v>36283</v>
      </c>
      <c r="B5136"/>
      <c r="C5136" t="s">
        <v>41223</v>
      </c>
      <c r="D5136"/>
      <c r="E5136"/>
      <c r="F5136"/>
      <c r="G5136"/>
      <c r="H5136"/>
      <c r="I5136"/>
      <c r="J5136"/>
      <c r="K5136"/>
      <c r="L5136"/>
      <c r="M5136"/>
      <c r="N5136"/>
      <c r="O5136"/>
    </row>
    <row r="5137" spans="1:15">
      <c r="A5137" t="s">
        <v>15504</v>
      </c>
      <c r="B5137"/>
      <c r="C5137" t="s">
        <v>41224</v>
      </c>
      <c r="D5137"/>
      <c r="E5137"/>
      <c r="F5137"/>
      <c r="G5137"/>
      <c r="H5137"/>
      <c r="I5137"/>
      <c r="J5137"/>
      <c r="K5137"/>
      <c r="L5137"/>
      <c r="M5137"/>
      <c r="N5137"/>
      <c r="O5137"/>
    </row>
    <row r="5138" spans="1:15">
      <c r="A5138" t="s">
        <v>36284</v>
      </c>
      <c r="B5138"/>
      <c r="C5138" t="s">
        <v>41225</v>
      </c>
      <c r="D5138"/>
      <c r="E5138"/>
      <c r="F5138"/>
      <c r="G5138"/>
      <c r="H5138"/>
      <c r="I5138"/>
      <c r="J5138"/>
      <c r="K5138"/>
      <c r="L5138"/>
      <c r="M5138"/>
      <c r="N5138"/>
      <c r="O5138"/>
    </row>
    <row r="5139" spans="1:15">
      <c r="A5139" t="s">
        <v>36285</v>
      </c>
      <c r="B5139"/>
      <c r="C5139" t="s">
        <v>41226</v>
      </c>
      <c r="D5139"/>
      <c r="E5139"/>
      <c r="F5139"/>
      <c r="G5139"/>
      <c r="H5139"/>
      <c r="I5139"/>
      <c r="J5139"/>
      <c r="K5139"/>
      <c r="L5139"/>
      <c r="M5139"/>
      <c r="N5139"/>
      <c r="O5139"/>
    </row>
    <row r="5140" spans="1:15">
      <c r="A5140" t="s">
        <v>36286</v>
      </c>
      <c r="B5140"/>
      <c r="C5140" t="s">
        <v>41227</v>
      </c>
      <c r="D5140"/>
      <c r="E5140"/>
      <c r="F5140"/>
      <c r="G5140"/>
      <c r="H5140"/>
      <c r="I5140"/>
      <c r="J5140"/>
      <c r="K5140"/>
      <c r="L5140"/>
      <c r="M5140"/>
      <c r="N5140"/>
      <c r="O5140"/>
    </row>
    <row r="5141" spans="1:15">
      <c r="A5141" t="s">
        <v>36287</v>
      </c>
      <c r="B5141"/>
      <c r="C5141" t="s">
        <v>41228</v>
      </c>
      <c r="D5141"/>
      <c r="E5141"/>
      <c r="F5141"/>
      <c r="G5141"/>
      <c r="H5141"/>
      <c r="I5141"/>
      <c r="J5141"/>
      <c r="K5141"/>
      <c r="L5141"/>
      <c r="M5141"/>
      <c r="N5141"/>
      <c r="O5141"/>
    </row>
    <row r="5142" spans="1:15">
      <c r="A5142" t="s">
        <v>36288</v>
      </c>
      <c r="B5142"/>
      <c r="C5142" t="s">
        <v>41229</v>
      </c>
      <c r="D5142"/>
      <c r="E5142"/>
      <c r="F5142"/>
      <c r="G5142"/>
      <c r="H5142"/>
      <c r="I5142"/>
      <c r="J5142"/>
      <c r="K5142"/>
      <c r="L5142"/>
      <c r="M5142"/>
      <c r="N5142"/>
      <c r="O5142"/>
    </row>
    <row r="5143" spans="1:15">
      <c r="A5143" t="s">
        <v>36289</v>
      </c>
      <c r="B5143"/>
      <c r="C5143" t="s">
        <v>41230</v>
      </c>
      <c r="D5143"/>
      <c r="E5143"/>
      <c r="F5143"/>
      <c r="G5143"/>
      <c r="H5143"/>
      <c r="I5143"/>
      <c r="J5143"/>
      <c r="K5143"/>
      <c r="L5143"/>
      <c r="M5143"/>
      <c r="N5143"/>
      <c r="O5143"/>
    </row>
    <row r="5144" spans="1:15">
      <c r="A5144" t="s">
        <v>36290</v>
      </c>
      <c r="B5144"/>
      <c r="C5144" t="s">
        <v>41231</v>
      </c>
      <c r="D5144"/>
      <c r="E5144"/>
      <c r="F5144"/>
      <c r="G5144"/>
      <c r="H5144"/>
      <c r="I5144"/>
      <c r="J5144"/>
      <c r="K5144"/>
      <c r="L5144"/>
      <c r="M5144"/>
      <c r="N5144"/>
      <c r="O5144"/>
    </row>
    <row r="5145" spans="1:15">
      <c r="A5145" t="s">
        <v>36291</v>
      </c>
      <c r="B5145"/>
      <c r="C5145" t="s">
        <v>41232</v>
      </c>
      <c r="D5145"/>
      <c r="E5145"/>
      <c r="F5145"/>
      <c r="G5145"/>
      <c r="H5145"/>
      <c r="I5145"/>
      <c r="J5145"/>
      <c r="K5145"/>
      <c r="L5145"/>
      <c r="M5145"/>
      <c r="N5145"/>
      <c r="O5145"/>
    </row>
    <row r="5146" spans="1:15">
      <c r="A5146" t="s">
        <v>36292</v>
      </c>
      <c r="B5146"/>
      <c r="C5146" t="s">
        <v>41233</v>
      </c>
      <c r="D5146"/>
      <c r="E5146"/>
      <c r="F5146"/>
      <c r="G5146"/>
      <c r="H5146"/>
      <c r="I5146"/>
      <c r="J5146"/>
      <c r="K5146"/>
      <c r="L5146"/>
      <c r="M5146"/>
      <c r="N5146"/>
      <c r="O5146"/>
    </row>
    <row r="5147" spans="1:15">
      <c r="A5147" t="s">
        <v>36293</v>
      </c>
      <c r="B5147"/>
      <c r="C5147" t="s">
        <v>41234</v>
      </c>
      <c r="D5147"/>
      <c r="E5147"/>
      <c r="F5147"/>
      <c r="G5147"/>
      <c r="H5147"/>
      <c r="I5147"/>
      <c r="J5147"/>
      <c r="K5147"/>
      <c r="L5147"/>
      <c r="M5147"/>
      <c r="N5147"/>
      <c r="O5147"/>
    </row>
    <row r="5148" spans="1:15">
      <c r="A5148" t="s">
        <v>36294</v>
      </c>
      <c r="B5148"/>
      <c r="C5148" t="s">
        <v>41235</v>
      </c>
      <c r="D5148"/>
      <c r="E5148"/>
      <c r="F5148"/>
      <c r="G5148"/>
      <c r="H5148"/>
      <c r="I5148"/>
      <c r="J5148"/>
      <c r="K5148"/>
      <c r="L5148"/>
      <c r="M5148"/>
      <c r="N5148"/>
      <c r="O5148"/>
    </row>
    <row r="5149" spans="1:15">
      <c r="A5149" t="s">
        <v>36295</v>
      </c>
      <c r="B5149"/>
      <c r="C5149" t="s">
        <v>41236</v>
      </c>
      <c r="D5149"/>
      <c r="E5149"/>
      <c r="F5149"/>
      <c r="G5149"/>
      <c r="H5149"/>
      <c r="I5149"/>
      <c r="J5149"/>
      <c r="K5149"/>
      <c r="L5149"/>
      <c r="M5149"/>
      <c r="N5149"/>
      <c r="O5149"/>
    </row>
    <row r="5150" spans="1:15">
      <c r="A5150" t="s">
        <v>36296</v>
      </c>
      <c r="B5150"/>
      <c r="C5150" t="s">
        <v>41237</v>
      </c>
      <c r="D5150"/>
      <c r="E5150"/>
      <c r="F5150"/>
      <c r="G5150"/>
      <c r="H5150"/>
      <c r="I5150"/>
      <c r="J5150"/>
      <c r="K5150"/>
      <c r="L5150"/>
      <c r="M5150"/>
      <c r="N5150"/>
      <c r="O5150"/>
    </row>
    <row r="5151" spans="1:15">
      <c r="A5151" t="s">
        <v>36297</v>
      </c>
      <c r="B5151"/>
      <c r="C5151" t="s">
        <v>41238</v>
      </c>
      <c r="D5151"/>
      <c r="E5151"/>
      <c r="F5151"/>
      <c r="G5151"/>
      <c r="H5151"/>
      <c r="I5151"/>
      <c r="J5151"/>
      <c r="K5151"/>
      <c r="L5151"/>
      <c r="M5151"/>
      <c r="N5151"/>
      <c r="O5151"/>
    </row>
    <row r="5152" spans="1:15">
      <c r="A5152" t="s">
        <v>36298</v>
      </c>
      <c r="B5152"/>
      <c r="C5152" t="s">
        <v>41239</v>
      </c>
      <c r="D5152"/>
      <c r="E5152"/>
      <c r="F5152"/>
      <c r="G5152"/>
      <c r="H5152"/>
      <c r="I5152"/>
      <c r="J5152"/>
      <c r="K5152"/>
      <c r="L5152"/>
      <c r="M5152"/>
      <c r="N5152"/>
      <c r="O5152"/>
    </row>
    <row r="5153" spans="1:15">
      <c r="A5153" t="s">
        <v>19144</v>
      </c>
      <c r="B5153"/>
      <c r="C5153" t="s">
        <v>41240</v>
      </c>
      <c r="D5153"/>
      <c r="E5153"/>
      <c r="F5153"/>
      <c r="G5153"/>
      <c r="H5153"/>
      <c r="I5153"/>
      <c r="J5153"/>
      <c r="K5153"/>
      <c r="L5153"/>
      <c r="M5153"/>
      <c r="N5153"/>
      <c r="O5153"/>
    </row>
    <row r="5154" spans="1:15">
      <c r="A5154" t="s">
        <v>36299</v>
      </c>
      <c r="B5154"/>
      <c r="C5154" t="s">
        <v>41241</v>
      </c>
      <c r="D5154"/>
      <c r="E5154"/>
      <c r="F5154"/>
      <c r="G5154"/>
      <c r="H5154"/>
      <c r="I5154"/>
      <c r="J5154"/>
      <c r="K5154"/>
      <c r="L5154"/>
      <c r="M5154"/>
      <c r="N5154"/>
      <c r="O5154"/>
    </row>
    <row r="5155" spans="1:15">
      <c r="A5155" t="s">
        <v>36300</v>
      </c>
      <c r="B5155"/>
      <c r="C5155" t="s">
        <v>20636</v>
      </c>
      <c r="D5155"/>
      <c r="E5155"/>
      <c r="F5155"/>
      <c r="G5155"/>
      <c r="H5155"/>
      <c r="I5155"/>
      <c r="J5155"/>
      <c r="K5155"/>
      <c r="L5155"/>
      <c r="M5155"/>
      <c r="N5155"/>
      <c r="O5155"/>
    </row>
    <row r="5156" spans="1:15">
      <c r="A5156" t="s">
        <v>36301</v>
      </c>
      <c r="B5156"/>
      <c r="C5156" t="s">
        <v>41242</v>
      </c>
      <c r="D5156"/>
      <c r="E5156"/>
      <c r="F5156"/>
      <c r="G5156"/>
      <c r="H5156"/>
      <c r="I5156"/>
      <c r="J5156"/>
      <c r="K5156"/>
      <c r="L5156"/>
      <c r="M5156"/>
      <c r="N5156"/>
      <c r="O5156"/>
    </row>
    <row r="5157" spans="1:15">
      <c r="A5157" t="s">
        <v>36302</v>
      </c>
      <c r="B5157"/>
      <c r="C5157" t="s">
        <v>41243</v>
      </c>
      <c r="D5157"/>
      <c r="E5157"/>
      <c r="F5157"/>
      <c r="G5157"/>
      <c r="H5157"/>
      <c r="I5157"/>
      <c r="J5157"/>
      <c r="K5157"/>
      <c r="L5157"/>
      <c r="M5157"/>
      <c r="N5157"/>
      <c r="O5157"/>
    </row>
    <row r="5158" spans="1:15">
      <c r="A5158" t="s">
        <v>36303</v>
      </c>
      <c r="B5158"/>
      <c r="C5158" t="s">
        <v>41244</v>
      </c>
      <c r="D5158"/>
      <c r="E5158"/>
      <c r="F5158"/>
      <c r="G5158"/>
      <c r="H5158"/>
      <c r="I5158"/>
      <c r="J5158"/>
      <c r="K5158"/>
      <c r="L5158"/>
      <c r="M5158"/>
      <c r="N5158"/>
      <c r="O5158"/>
    </row>
    <row r="5159" spans="1:15">
      <c r="A5159" t="s">
        <v>36304</v>
      </c>
      <c r="B5159"/>
      <c r="C5159" t="s">
        <v>41245</v>
      </c>
      <c r="D5159"/>
      <c r="E5159"/>
      <c r="F5159"/>
      <c r="G5159"/>
      <c r="H5159"/>
      <c r="I5159"/>
      <c r="J5159"/>
      <c r="K5159"/>
      <c r="L5159"/>
      <c r="M5159"/>
      <c r="N5159"/>
      <c r="O5159"/>
    </row>
    <row r="5160" spans="1:15">
      <c r="A5160" t="s">
        <v>19136</v>
      </c>
      <c r="B5160"/>
      <c r="C5160" t="s">
        <v>41246</v>
      </c>
      <c r="D5160"/>
      <c r="E5160"/>
      <c r="F5160"/>
      <c r="G5160"/>
      <c r="H5160"/>
      <c r="I5160"/>
      <c r="J5160"/>
      <c r="K5160"/>
      <c r="L5160"/>
      <c r="M5160"/>
      <c r="N5160"/>
      <c r="O5160"/>
    </row>
    <row r="5161" spans="1:15">
      <c r="A5161" t="s">
        <v>36305</v>
      </c>
      <c r="B5161"/>
      <c r="C5161" t="s">
        <v>41247</v>
      </c>
      <c r="D5161"/>
      <c r="E5161"/>
      <c r="F5161"/>
      <c r="G5161"/>
      <c r="H5161"/>
      <c r="I5161"/>
      <c r="J5161"/>
      <c r="K5161"/>
      <c r="L5161"/>
      <c r="M5161"/>
      <c r="N5161"/>
      <c r="O5161"/>
    </row>
    <row r="5162" spans="1:15">
      <c r="A5162" t="s">
        <v>36306</v>
      </c>
      <c r="B5162"/>
      <c r="C5162" t="s">
        <v>41248</v>
      </c>
      <c r="D5162"/>
      <c r="E5162"/>
      <c r="F5162"/>
      <c r="G5162"/>
      <c r="H5162"/>
      <c r="I5162"/>
      <c r="J5162"/>
      <c r="K5162"/>
      <c r="L5162"/>
      <c r="M5162"/>
      <c r="N5162"/>
      <c r="O5162"/>
    </row>
    <row r="5163" spans="1:15">
      <c r="A5163" t="s">
        <v>36307</v>
      </c>
      <c r="B5163"/>
      <c r="C5163" t="s">
        <v>41249</v>
      </c>
      <c r="D5163"/>
      <c r="E5163"/>
      <c r="F5163"/>
      <c r="G5163"/>
      <c r="H5163"/>
      <c r="I5163"/>
      <c r="J5163"/>
      <c r="K5163"/>
      <c r="L5163"/>
      <c r="M5163"/>
      <c r="N5163"/>
      <c r="O5163"/>
    </row>
    <row r="5164" spans="1:15">
      <c r="A5164" t="s">
        <v>36308</v>
      </c>
      <c r="B5164"/>
      <c r="C5164" t="s">
        <v>41250</v>
      </c>
      <c r="D5164"/>
      <c r="E5164"/>
      <c r="F5164"/>
      <c r="G5164"/>
      <c r="H5164"/>
      <c r="I5164"/>
      <c r="J5164"/>
      <c r="K5164"/>
      <c r="L5164"/>
      <c r="M5164"/>
      <c r="N5164"/>
      <c r="O5164"/>
    </row>
    <row r="5165" spans="1:15">
      <c r="A5165" t="s">
        <v>36309</v>
      </c>
      <c r="B5165"/>
      <c r="C5165" t="s">
        <v>41251</v>
      </c>
      <c r="D5165"/>
      <c r="E5165"/>
      <c r="F5165"/>
      <c r="G5165"/>
      <c r="H5165"/>
      <c r="I5165"/>
      <c r="J5165"/>
      <c r="K5165"/>
      <c r="L5165"/>
      <c r="M5165"/>
      <c r="N5165"/>
      <c r="O5165"/>
    </row>
    <row r="5166" spans="1:15">
      <c r="A5166" t="s">
        <v>36310</v>
      </c>
      <c r="B5166"/>
      <c r="C5166" t="s">
        <v>41252</v>
      </c>
      <c r="D5166"/>
      <c r="E5166"/>
      <c r="F5166"/>
      <c r="G5166"/>
      <c r="H5166"/>
      <c r="I5166"/>
      <c r="J5166"/>
      <c r="K5166"/>
      <c r="L5166"/>
      <c r="M5166"/>
      <c r="N5166"/>
      <c r="O5166"/>
    </row>
    <row r="5167" spans="1:15">
      <c r="A5167" t="s">
        <v>36311</v>
      </c>
      <c r="B5167"/>
      <c r="C5167" t="s">
        <v>41253</v>
      </c>
      <c r="D5167"/>
      <c r="E5167"/>
      <c r="F5167"/>
      <c r="G5167"/>
      <c r="H5167"/>
      <c r="I5167"/>
      <c r="J5167"/>
      <c r="K5167"/>
      <c r="L5167"/>
      <c r="M5167"/>
      <c r="N5167"/>
      <c r="O5167"/>
    </row>
    <row r="5168" spans="1:15">
      <c r="A5168" t="s">
        <v>36312</v>
      </c>
      <c r="B5168"/>
      <c r="C5168" t="s">
        <v>41254</v>
      </c>
      <c r="D5168"/>
      <c r="E5168"/>
      <c r="F5168"/>
      <c r="G5168"/>
      <c r="H5168"/>
      <c r="I5168"/>
      <c r="J5168"/>
      <c r="K5168"/>
      <c r="L5168"/>
      <c r="M5168"/>
      <c r="N5168"/>
      <c r="O5168"/>
    </row>
    <row r="5169" spans="1:15">
      <c r="A5169" t="s">
        <v>36313</v>
      </c>
      <c r="B5169"/>
      <c r="C5169" t="s">
        <v>41255</v>
      </c>
      <c r="D5169"/>
      <c r="E5169"/>
      <c r="F5169"/>
      <c r="G5169"/>
      <c r="H5169"/>
      <c r="I5169"/>
      <c r="J5169"/>
      <c r="K5169"/>
      <c r="L5169"/>
      <c r="M5169"/>
      <c r="N5169"/>
      <c r="O5169"/>
    </row>
    <row r="5170" spans="1:15">
      <c r="A5170" t="s">
        <v>36314</v>
      </c>
      <c r="B5170"/>
      <c r="C5170" t="s">
        <v>41256</v>
      </c>
      <c r="D5170"/>
      <c r="E5170"/>
      <c r="F5170"/>
      <c r="G5170"/>
      <c r="H5170"/>
      <c r="I5170"/>
      <c r="J5170"/>
      <c r="K5170"/>
      <c r="L5170"/>
      <c r="M5170"/>
      <c r="N5170"/>
      <c r="O5170"/>
    </row>
    <row r="5171" spans="1:15">
      <c r="A5171" t="s">
        <v>36315</v>
      </c>
      <c r="B5171"/>
      <c r="C5171" t="s">
        <v>41257</v>
      </c>
      <c r="D5171"/>
      <c r="E5171"/>
      <c r="F5171"/>
      <c r="G5171"/>
      <c r="H5171"/>
      <c r="I5171"/>
      <c r="J5171"/>
      <c r="K5171"/>
      <c r="L5171"/>
      <c r="M5171"/>
      <c r="N5171"/>
      <c r="O5171"/>
    </row>
    <row r="5172" spans="1:15">
      <c r="A5172" t="s">
        <v>36316</v>
      </c>
      <c r="B5172"/>
      <c r="C5172" t="s">
        <v>41258</v>
      </c>
      <c r="D5172"/>
      <c r="E5172"/>
      <c r="F5172"/>
      <c r="G5172"/>
      <c r="H5172"/>
      <c r="I5172"/>
      <c r="J5172"/>
      <c r="K5172"/>
      <c r="L5172"/>
      <c r="M5172"/>
      <c r="N5172"/>
      <c r="O5172"/>
    </row>
    <row r="5173" spans="1:15">
      <c r="A5173" t="s">
        <v>36317</v>
      </c>
      <c r="B5173"/>
      <c r="C5173" t="s">
        <v>41259</v>
      </c>
      <c r="D5173"/>
      <c r="E5173"/>
      <c r="F5173"/>
      <c r="G5173"/>
      <c r="H5173"/>
      <c r="I5173"/>
      <c r="J5173"/>
      <c r="K5173"/>
      <c r="L5173"/>
      <c r="M5173"/>
      <c r="N5173"/>
      <c r="O5173"/>
    </row>
    <row r="5174" spans="1:15">
      <c r="A5174" t="s">
        <v>36318</v>
      </c>
      <c r="B5174"/>
      <c r="C5174" t="s">
        <v>41260</v>
      </c>
      <c r="D5174"/>
      <c r="E5174"/>
      <c r="F5174"/>
      <c r="G5174"/>
      <c r="H5174"/>
      <c r="I5174"/>
      <c r="J5174"/>
      <c r="K5174"/>
      <c r="L5174"/>
      <c r="M5174"/>
      <c r="N5174"/>
      <c r="O5174"/>
    </row>
    <row r="5175" spans="1:15">
      <c r="A5175" t="s">
        <v>36319</v>
      </c>
      <c r="B5175"/>
      <c r="C5175" t="s">
        <v>41261</v>
      </c>
      <c r="D5175"/>
      <c r="E5175"/>
      <c r="F5175"/>
      <c r="G5175"/>
      <c r="H5175"/>
      <c r="I5175"/>
      <c r="J5175"/>
      <c r="K5175"/>
      <c r="L5175"/>
      <c r="M5175"/>
      <c r="N5175"/>
      <c r="O5175"/>
    </row>
    <row r="5176" spans="1:15">
      <c r="A5176" t="s">
        <v>36320</v>
      </c>
      <c r="B5176"/>
      <c r="C5176" t="s">
        <v>41262</v>
      </c>
      <c r="D5176"/>
      <c r="E5176"/>
      <c r="F5176"/>
      <c r="G5176"/>
      <c r="H5176"/>
      <c r="I5176"/>
      <c r="J5176"/>
      <c r="K5176"/>
      <c r="L5176"/>
      <c r="M5176"/>
      <c r="N5176"/>
      <c r="O5176"/>
    </row>
    <row r="5177" spans="1:15">
      <c r="A5177" t="s">
        <v>36321</v>
      </c>
      <c r="B5177"/>
      <c r="C5177" t="s">
        <v>41263</v>
      </c>
      <c r="D5177"/>
      <c r="E5177"/>
      <c r="F5177"/>
      <c r="G5177"/>
      <c r="H5177"/>
      <c r="I5177"/>
      <c r="J5177"/>
      <c r="K5177"/>
      <c r="L5177"/>
      <c r="M5177"/>
      <c r="N5177"/>
      <c r="O5177"/>
    </row>
    <row r="5178" spans="1:15">
      <c r="A5178" t="s">
        <v>36322</v>
      </c>
      <c r="B5178"/>
      <c r="C5178" t="s">
        <v>41264</v>
      </c>
      <c r="D5178"/>
      <c r="E5178"/>
      <c r="F5178"/>
      <c r="G5178"/>
      <c r="H5178"/>
      <c r="I5178"/>
      <c r="J5178"/>
      <c r="K5178"/>
      <c r="L5178"/>
      <c r="M5178"/>
      <c r="N5178"/>
      <c r="O5178"/>
    </row>
    <row r="5179" spans="1:15">
      <c r="A5179" t="s">
        <v>36323</v>
      </c>
      <c r="B5179"/>
      <c r="C5179" t="s">
        <v>41265</v>
      </c>
      <c r="D5179"/>
      <c r="E5179"/>
      <c r="F5179"/>
      <c r="G5179"/>
      <c r="H5179"/>
      <c r="I5179"/>
      <c r="J5179"/>
      <c r="K5179"/>
      <c r="L5179"/>
      <c r="M5179"/>
      <c r="N5179"/>
      <c r="O5179"/>
    </row>
    <row r="5180" spans="1:15">
      <c r="A5180" t="s">
        <v>36324</v>
      </c>
      <c r="B5180"/>
      <c r="C5180" t="s">
        <v>41266</v>
      </c>
      <c r="D5180"/>
      <c r="E5180"/>
      <c r="F5180"/>
      <c r="G5180"/>
      <c r="H5180"/>
      <c r="I5180"/>
      <c r="J5180"/>
      <c r="K5180"/>
      <c r="L5180"/>
      <c r="M5180"/>
      <c r="N5180"/>
      <c r="O5180"/>
    </row>
    <row r="5181" spans="1:15">
      <c r="A5181" t="s">
        <v>36325</v>
      </c>
      <c r="B5181"/>
      <c r="C5181" t="s">
        <v>41267</v>
      </c>
      <c r="D5181"/>
      <c r="E5181"/>
      <c r="F5181"/>
      <c r="G5181"/>
      <c r="H5181"/>
      <c r="I5181"/>
      <c r="J5181"/>
      <c r="K5181"/>
      <c r="L5181"/>
      <c r="M5181"/>
      <c r="N5181"/>
      <c r="O5181"/>
    </row>
    <row r="5182" spans="1:15">
      <c r="A5182" t="s">
        <v>36326</v>
      </c>
      <c r="B5182"/>
      <c r="C5182" t="s">
        <v>41268</v>
      </c>
      <c r="D5182"/>
      <c r="E5182"/>
      <c r="F5182"/>
      <c r="G5182"/>
      <c r="H5182"/>
      <c r="I5182"/>
      <c r="J5182"/>
      <c r="K5182"/>
      <c r="L5182"/>
      <c r="M5182"/>
      <c r="N5182"/>
      <c r="O5182"/>
    </row>
    <row r="5183" spans="1:15">
      <c r="A5183" t="s">
        <v>36327</v>
      </c>
      <c r="B5183"/>
      <c r="C5183" t="s">
        <v>41269</v>
      </c>
      <c r="D5183"/>
      <c r="E5183"/>
      <c r="F5183"/>
      <c r="G5183"/>
      <c r="H5183"/>
      <c r="I5183"/>
      <c r="J5183"/>
      <c r="K5183"/>
      <c r="L5183"/>
      <c r="M5183"/>
      <c r="N5183"/>
      <c r="O5183"/>
    </row>
    <row r="5184" spans="1:15">
      <c r="A5184" t="s">
        <v>36328</v>
      </c>
      <c r="B5184"/>
      <c r="C5184" t="s">
        <v>41270</v>
      </c>
      <c r="D5184"/>
      <c r="E5184"/>
      <c r="F5184"/>
      <c r="G5184"/>
      <c r="H5184"/>
      <c r="I5184"/>
      <c r="J5184"/>
      <c r="K5184"/>
      <c r="L5184"/>
      <c r="M5184"/>
      <c r="N5184"/>
      <c r="O5184"/>
    </row>
    <row r="5185" spans="1:15">
      <c r="A5185" t="s">
        <v>36329</v>
      </c>
      <c r="B5185"/>
      <c r="C5185" t="s">
        <v>41271</v>
      </c>
      <c r="D5185"/>
      <c r="E5185"/>
      <c r="F5185"/>
      <c r="G5185"/>
      <c r="H5185"/>
      <c r="I5185"/>
      <c r="J5185"/>
      <c r="K5185"/>
      <c r="L5185"/>
      <c r="M5185"/>
      <c r="N5185"/>
      <c r="O5185"/>
    </row>
    <row r="5186" spans="1:15">
      <c r="A5186" t="s">
        <v>36330</v>
      </c>
      <c r="B5186"/>
      <c r="C5186" t="s">
        <v>41272</v>
      </c>
      <c r="D5186"/>
      <c r="E5186"/>
      <c r="F5186"/>
      <c r="G5186"/>
      <c r="H5186"/>
      <c r="I5186"/>
      <c r="J5186"/>
      <c r="K5186"/>
      <c r="L5186"/>
      <c r="M5186"/>
      <c r="N5186"/>
      <c r="O5186"/>
    </row>
    <row r="5187" spans="1:15">
      <c r="A5187" t="s">
        <v>36331</v>
      </c>
      <c r="B5187"/>
      <c r="C5187" t="s">
        <v>41273</v>
      </c>
      <c r="D5187"/>
      <c r="E5187"/>
      <c r="F5187"/>
      <c r="G5187"/>
      <c r="H5187"/>
      <c r="I5187"/>
      <c r="J5187"/>
      <c r="K5187"/>
      <c r="L5187"/>
      <c r="M5187"/>
      <c r="N5187"/>
      <c r="O5187"/>
    </row>
    <row r="5188" spans="1:15">
      <c r="A5188" t="s">
        <v>36332</v>
      </c>
      <c r="B5188"/>
      <c r="C5188" t="s">
        <v>41274</v>
      </c>
      <c r="D5188"/>
      <c r="E5188"/>
      <c r="F5188"/>
      <c r="G5188"/>
      <c r="H5188"/>
      <c r="I5188"/>
      <c r="J5188"/>
      <c r="K5188"/>
      <c r="L5188"/>
      <c r="M5188"/>
      <c r="N5188"/>
      <c r="O5188"/>
    </row>
    <row r="5189" spans="1:15">
      <c r="A5189" t="s">
        <v>36333</v>
      </c>
      <c r="B5189"/>
      <c r="C5189" t="s">
        <v>41275</v>
      </c>
      <c r="D5189"/>
      <c r="E5189"/>
      <c r="F5189"/>
      <c r="G5189"/>
      <c r="H5189"/>
      <c r="I5189"/>
      <c r="J5189"/>
      <c r="K5189"/>
      <c r="L5189"/>
      <c r="M5189"/>
      <c r="N5189"/>
      <c r="O5189"/>
    </row>
    <row r="5190" spans="1:15">
      <c r="A5190" t="s">
        <v>36334</v>
      </c>
      <c r="B5190"/>
      <c r="C5190" t="s">
        <v>41276</v>
      </c>
      <c r="D5190"/>
      <c r="E5190"/>
      <c r="F5190"/>
      <c r="G5190"/>
      <c r="H5190"/>
      <c r="I5190"/>
      <c r="J5190"/>
      <c r="K5190"/>
      <c r="L5190"/>
      <c r="M5190"/>
      <c r="N5190"/>
      <c r="O5190"/>
    </row>
    <row r="5191" spans="1:15">
      <c r="A5191" t="s">
        <v>36335</v>
      </c>
      <c r="B5191"/>
      <c r="C5191" t="s">
        <v>41277</v>
      </c>
      <c r="D5191"/>
      <c r="E5191"/>
      <c r="F5191"/>
      <c r="G5191"/>
      <c r="H5191"/>
      <c r="I5191"/>
      <c r="J5191"/>
      <c r="K5191"/>
      <c r="L5191"/>
      <c r="M5191"/>
      <c r="N5191"/>
      <c r="O5191"/>
    </row>
    <row r="5192" spans="1:15">
      <c r="A5192" t="s">
        <v>36336</v>
      </c>
      <c r="B5192"/>
      <c r="C5192" t="s">
        <v>41278</v>
      </c>
      <c r="D5192"/>
      <c r="E5192"/>
      <c r="F5192"/>
      <c r="G5192"/>
      <c r="H5192"/>
      <c r="I5192"/>
      <c r="J5192"/>
      <c r="K5192"/>
      <c r="L5192"/>
      <c r="M5192"/>
      <c r="N5192"/>
      <c r="O5192"/>
    </row>
    <row r="5193" spans="1:15">
      <c r="A5193" t="s">
        <v>36337</v>
      </c>
      <c r="B5193"/>
      <c r="C5193" t="s">
        <v>41279</v>
      </c>
      <c r="D5193"/>
      <c r="E5193"/>
      <c r="F5193"/>
      <c r="G5193"/>
      <c r="H5193"/>
      <c r="I5193"/>
      <c r="J5193"/>
      <c r="K5193"/>
      <c r="L5193"/>
      <c r="M5193"/>
      <c r="N5193"/>
      <c r="O5193"/>
    </row>
    <row r="5194" spans="1:15">
      <c r="A5194" t="s">
        <v>36338</v>
      </c>
      <c r="B5194"/>
      <c r="C5194" t="s">
        <v>41280</v>
      </c>
      <c r="D5194"/>
      <c r="E5194"/>
      <c r="F5194"/>
      <c r="G5194"/>
      <c r="H5194"/>
      <c r="I5194"/>
      <c r="J5194"/>
      <c r="K5194"/>
      <c r="L5194"/>
      <c r="M5194"/>
      <c r="N5194"/>
      <c r="O5194"/>
    </row>
    <row r="5195" spans="1:15">
      <c r="A5195" t="s">
        <v>36339</v>
      </c>
      <c r="B5195"/>
      <c r="C5195" t="s">
        <v>41281</v>
      </c>
      <c r="D5195"/>
      <c r="E5195"/>
      <c r="F5195"/>
      <c r="G5195"/>
      <c r="H5195"/>
      <c r="I5195"/>
      <c r="J5195"/>
      <c r="K5195"/>
      <c r="L5195"/>
      <c r="M5195"/>
      <c r="N5195"/>
      <c r="O5195"/>
    </row>
    <row r="5196" spans="1:15">
      <c r="A5196" t="s">
        <v>36340</v>
      </c>
      <c r="B5196"/>
      <c r="C5196" t="s">
        <v>41282</v>
      </c>
      <c r="D5196"/>
      <c r="E5196"/>
      <c r="F5196"/>
      <c r="G5196"/>
      <c r="H5196"/>
      <c r="I5196"/>
      <c r="J5196"/>
      <c r="K5196"/>
      <c r="L5196"/>
      <c r="M5196"/>
      <c r="N5196"/>
      <c r="O5196"/>
    </row>
    <row r="5197" spans="1:15">
      <c r="A5197" t="s">
        <v>36341</v>
      </c>
      <c r="B5197"/>
      <c r="C5197" t="s">
        <v>41283</v>
      </c>
      <c r="D5197"/>
      <c r="E5197"/>
      <c r="F5197"/>
      <c r="G5197"/>
      <c r="H5197"/>
      <c r="I5197"/>
      <c r="J5197"/>
      <c r="K5197"/>
      <c r="L5197"/>
      <c r="M5197"/>
      <c r="N5197"/>
      <c r="O5197"/>
    </row>
    <row r="5198" spans="1:15">
      <c r="A5198" t="s">
        <v>36342</v>
      </c>
      <c r="B5198"/>
      <c r="C5198" t="s">
        <v>41284</v>
      </c>
      <c r="D5198"/>
      <c r="E5198"/>
      <c r="F5198"/>
      <c r="G5198"/>
      <c r="H5198"/>
      <c r="I5198"/>
      <c r="J5198"/>
      <c r="K5198"/>
      <c r="L5198"/>
      <c r="M5198"/>
      <c r="N5198"/>
      <c r="O5198"/>
    </row>
    <row r="5199" spans="1:15">
      <c r="A5199" t="s">
        <v>36343</v>
      </c>
      <c r="B5199"/>
      <c r="C5199" t="s">
        <v>41285</v>
      </c>
      <c r="D5199"/>
      <c r="E5199"/>
      <c r="F5199"/>
      <c r="G5199"/>
      <c r="H5199"/>
      <c r="I5199"/>
      <c r="J5199"/>
      <c r="K5199"/>
      <c r="L5199"/>
      <c r="M5199"/>
      <c r="N5199"/>
      <c r="O5199"/>
    </row>
    <row r="5200" spans="1:15">
      <c r="A5200" t="s">
        <v>36344</v>
      </c>
      <c r="B5200"/>
      <c r="C5200" t="s">
        <v>41286</v>
      </c>
      <c r="D5200"/>
      <c r="E5200"/>
      <c r="F5200"/>
      <c r="G5200"/>
      <c r="H5200"/>
      <c r="I5200"/>
      <c r="J5200"/>
      <c r="K5200"/>
      <c r="L5200"/>
      <c r="M5200"/>
      <c r="N5200"/>
      <c r="O5200"/>
    </row>
    <row r="5201" spans="1:15">
      <c r="A5201" t="s">
        <v>36345</v>
      </c>
      <c r="B5201"/>
      <c r="C5201" t="s">
        <v>41287</v>
      </c>
      <c r="D5201"/>
      <c r="E5201"/>
      <c r="F5201"/>
      <c r="G5201"/>
      <c r="H5201"/>
      <c r="I5201"/>
      <c r="J5201"/>
      <c r="K5201"/>
      <c r="L5201"/>
      <c r="M5201"/>
      <c r="N5201"/>
      <c r="O5201"/>
    </row>
    <row r="5202" spans="1:15">
      <c r="A5202" t="s">
        <v>36346</v>
      </c>
      <c r="B5202"/>
      <c r="C5202" t="s">
        <v>41288</v>
      </c>
      <c r="D5202"/>
      <c r="E5202"/>
      <c r="F5202"/>
      <c r="G5202"/>
      <c r="H5202"/>
      <c r="I5202"/>
      <c r="J5202"/>
      <c r="K5202"/>
      <c r="L5202"/>
      <c r="M5202"/>
      <c r="N5202"/>
      <c r="O5202"/>
    </row>
    <row r="5203" spans="1:15">
      <c r="A5203" t="s">
        <v>36347</v>
      </c>
      <c r="B5203"/>
      <c r="C5203" t="s">
        <v>41289</v>
      </c>
      <c r="D5203"/>
      <c r="E5203"/>
      <c r="F5203"/>
      <c r="G5203"/>
      <c r="H5203"/>
      <c r="I5203"/>
      <c r="J5203"/>
      <c r="K5203"/>
      <c r="L5203"/>
      <c r="M5203"/>
      <c r="N5203"/>
      <c r="O5203"/>
    </row>
    <row r="5204" spans="1:15">
      <c r="A5204" t="s">
        <v>36348</v>
      </c>
      <c r="B5204"/>
      <c r="C5204" t="s">
        <v>41290</v>
      </c>
      <c r="D5204"/>
      <c r="E5204"/>
      <c r="F5204"/>
      <c r="G5204"/>
      <c r="H5204"/>
      <c r="I5204"/>
      <c r="J5204"/>
      <c r="K5204"/>
      <c r="L5204"/>
      <c r="M5204"/>
      <c r="N5204"/>
      <c r="O5204"/>
    </row>
    <row r="5205" spans="1:15">
      <c r="A5205" t="s">
        <v>36349</v>
      </c>
      <c r="B5205"/>
      <c r="C5205" t="s">
        <v>41291</v>
      </c>
      <c r="D5205"/>
      <c r="E5205"/>
      <c r="F5205"/>
      <c r="G5205"/>
      <c r="H5205"/>
      <c r="I5205"/>
      <c r="J5205"/>
      <c r="K5205"/>
      <c r="L5205"/>
      <c r="M5205"/>
      <c r="N5205"/>
      <c r="O5205"/>
    </row>
    <row r="5206" spans="1:15">
      <c r="A5206" t="s">
        <v>36350</v>
      </c>
      <c r="B5206"/>
      <c r="C5206" t="s">
        <v>41292</v>
      </c>
      <c r="D5206"/>
      <c r="E5206"/>
      <c r="F5206"/>
      <c r="G5206"/>
      <c r="H5206"/>
      <c r="I5206"/>
      <c r="J5206"/>
      <c r="K5206"/>
      <c r="L5206"/>
      <c r="M5206"/>
      <c r="N5206"/>
      <c r="O5206"/>
    </row>
    <row r="5207" spans="1:15">
      <c r="A5207" t="s">
        <v>36351</v>
      </c>
      <c r="B5207"/>
      <c r="C5207" t="s">
        <v>41293</v>
      </c>
      <c r="D5207"/>
      <c r="E5207"/>
      <c r="F5207"/>
      <c r="G5207"/>
      <c r="H5207"/>
      <c r="I5207"/>
      <c r="J5207"/>
      <c r="K5207"/>
      <c r="L5207"/>
      <c r="M5207"/>
      <c r="N5207"/>
      <c r="O5207"/>
    </row>
    <row r="5208" spans="1:15">
      <c r="A5208" t="s">
        <v>36352</v>
      </c>
      <c r="B5208"/>
      <c r="C5208" t="s">
        <v>41294</v>
      </c>
      <c r="D5208"/>
      <c r="E5208"/>
      <c r="F5208"/>
      <c r="G5208"/>
      <c r="H5208"/>
      <c r="I5208"/>
      <c r="J5208"/>
      <c r="K5208"/>
      <c r="L5208"/>
      <c r="M5208"/>
      <c r="N5208"/>
      <c r="O5208"/>
    </row>
    <row r="5209" spans="1:15">
      <c r="A5209" t="s">
        <v>36353</v>
      </c>
      <c r="B5209"/>
      <c r="C5209" t="s">
        <v>41295</v>
      </c>
      <c r="D5209"/>
      <c r="E5209"/>
      <c r="F5209"/>
      <c r="G5209"/>
      <c r="H5209"/>
      <c r="I5209"/>
      <c r="J5209"/>
      <c r="K5209"/>
      <c r="L5209"/>
      <c r="M5209"/>
      <c r="N5209"/>
      <c r="O5209"/>
    </row>
    <row r="5210" spans="1:15">
      <c r="A5210" t="s">
        <v>36354</v>
      </c>
      <c r="B5210"/>
      <c r="C5210" t="s">
        <v>41296</v>
      </c>
      <c r="D5210"/>
      <c r="E5210"/>
      <c r="F5210"/>
      <c r="G5210"/>
      <c r="H5210"/>
      <c r="I5210"/>
      <c r="J5210"/>
      <c r="K5210"/>
      <c r="L5210"/>
      <c r="M5210"/>
      <c r="N5210"/>
      <c r="O5210"/>
    </row>
    <row r="5211" spans="1:15">
      <c r="A5211" t="s">
        <v>36355</v>
      </c>
      <c r="B5211"/>
      <c r="C5211" t="s">
        <v>41297</v>
      </c>
      <c r="D5211"/>
      <c r="E5211"/>
      <c r="F5211"/>
      <c r="G5211"/>
      <c r="H5211"/>
      <c r="I5211"/>
      <c r="J5211"/>
      <c r="K5211"/>
      <c r="L5211"/>
      <c r="M5211"/>
      <c r="N5211"/>
      <c r="O5211"/>
    </row>
    <row r="5212" spans="1:15">
      <c r="A5212" t="s">
        <v>36356</v>
      </c>
      <c r="B5212"/>
      <c r="C5212" t="s">
        <v>41298</v>
      </c>
      <c r="D5212"/>
      <c r="E5212"/>
      <c r="F5212"/>
      <c r="G5212"/>
      <c r="H5212"/>
      <c r="I5212"/>
      <c r="J5212"/>
      <c r="K5212"/>
      <c r="L5212"/>
      <c r="M5212"/>
      <c r="N5212"/>
      <c r="O5212"/>
    </row>
    <row r="5213" spans="1:15">
      <c r="A5213" t="s">
        <v>36357</v>
      </c>
      <c r="B5213"/>
      <c r="C5213" t="s">
        <v>41299</v>
      </c>
      <c r="D5213"/>
      <c r="E5213"/>
      <c r="F5213"/>
      <c r="G5213"/>
      <c r="H5213"/>
      <c r="I5213"/>
      <c r="J5213"/>
      <c r="K5213"/>
      <c r="L5213"/>
      <c r="M5213"/>
      <c r="N5213"/>
      <c r="O5213"/>
    </row>
    <row r="5214" spans="1:15">
      <c r="A5214" t="s">
        <v>26785</v>
      </c>
      <c r="B5214"/>
      <c r="C5214" t="s">
        <v>41300</v>
      </c>
      <c r="D5214"/>
      <c r="E5214"/>
      <c r="F5214"/>
      <c r="G5214"/>
      <c r="H5214"/>
      <c r="I5214"/>
      <c r="J5214"/>
      <c r="K5214"/>
      <c r="L5214"/>
      <c r="M5214"/>
      <c r="N5214"/>
      <c r="O5214"/>
    </row>
    <row r="5215" spans="1:15">
      <c r="A5215"/>
      <c r="B5215"/>
      <c r="C5215" t="s">
        <v>20592</v>
      </c>
      <c r="D5215"/>
      <c r="E5215"/>
      <c r="F5215"/>
      <c r="G5215"/>
      <c r="H5215"/>
      <c r="I5215"/>
      <c r="J5215"/>
      <c r="K5215"/>
      <c r="L5215"/>
      <c r="M5215"/>
      <c r="N5215"/>
      <c r="O5215"/>
    </row>
    <row r="5216" spans="1:15">
      <c r="A5216"/>
      <c r="B5216"/>
      <c r="C5216" t="s">
        <v>41301</v>
      </c>
      <c r="D5216"/>
      <c r="E5216"/>
      <c r="F5216"/>
      <c r="G5216"/>
      <c r="H5216"/>
      <c r="I5216"/>
      <c r="J5216"/>
      <c r="K5216"/>
      <c r="L5216"/>
      <c r="M5216"/>
      <c r="N5216"/>
      <c r="O5216"/>
    </row>
    <row r="5217" spans="1:15">
      <c r="A5217"/>
      <c r="B5217"/>
      <c r="C5217" t="s">
        <v>41302</v>
      </c>
      <c r="D5217"/>
      <c r="E5217"/>
      <c r="F5217"/>
      <c r="G5217"/>
      <c r="H5217"/>
      <c r="I5217"/>
      <c r="J5217"/>
      <c r="K5217"/>
      <c r="L5217"/>
      <c r="M5217"/>
      <c r="N5217"/>
      <c r="O5217"/>
    </row>
    <row r="5218" spans="1:15">
      <c r="A5218"/>
      <c r="B5218"/>
      <c r="C5218" t="s">
        <v>41303</v>
      </c>
      <c r="D5218"/>
      <c r="E5218"/>
      <c r="F5218"/>
      <c r="G5218"/>
      <c r="H5218"/>
      <c r="I5218"/>
      <c r="J5218"/>
      <c r="K5218"/>
      <c r="L5218"/>
      <c r="M5218"/>
      <c r="N5218"/>
      <c r="O5218"/>
    </row>
    <row r="5219" spans="1:15">
      <c r="A5219"/>
      <c r="B5219"/>
      <c r="C5219" t="s">
        <v>41304</v>
      </c>
      <c r="D5219"/>
      <c r="E5219"/>
      <c r="F5219"/>
      <c r="G5219"/>
      <c r="H5219"/>
      <c r="I5219"/>
      <c r="J5219"/>
      <c r="K5219"/>
      <c r="L5219"/>
      <c r="M5219"/>
      <c r="N5219"/>
      <c r="O5219"/>
    </row>
    <row r="5220" spans="1:15">
      <c r="A5220"/>
      <c r="B5220"/>
      <c r="C5220" t="s">
        <v>41305</v>
      </c>
      <c r="D5220"/>
      <c r="E5220"/>
      <c r="F5220"/>
      <c r="G5220"/>
      <c r="H5220"/>
      <c r="I5220"/>
      <c r="J5220"/>
      <c r="K5220"/>
      <c r="L5220"/>
      <c r="M5220"/>
      <c r="N5220"/>
      <c r="O5220"/>
    </row>
    <row r="5221" spans="1:15">
      <c r="A5221"/>
      <c r="B5221"/>
      <c r="C5221" t="s">
        <v>41306</v>
      </c>
      <c r="D5221"/>
      <c r="E5221"/>
      <c r="F5221"/>
      <c r="G5221"/>
      <c r="H5221"/>
      <c r="I5221"/>
      <c r="J5221"/>
      <c r="K5221"/>
      <c r="L5221"/>
      <c r="M5221"/>
      <c r="N5221"/>
      <c r="O5221"/>
    </row>
    <row r="5222" spans="1:15">
      <c r="A5222"/>
      <c r="B5222"/>
      <c r="C5222" t="s">
        <v>41307</v>
      </c>
      <c r="D5222"/>
      <c r="E5222"/>
      <c r="F5222"/>
      <c r="G5222"/>
      <c r="H5222"/>
      <c r="I5222"/>
      <c r="J5222"/>
      <c r="K5222"/>
      <c r="L5222"/>
      <c r="M5222"/>
      <c r="N5222"/>
      <c r="O5222"/>
    </row>
    <row r="5223" spans="1:15">
      <c r="A5223"/>
      <c r="B5223"/>
      <c r="C5223" t="s">
        <v>41308</v>
      </c>
      <c r="D5223"/>
      <c r="E5223"/>
      <c r="F5223"/>
      <c r="G5223"/>
      <c r="H5223"/>
      <c r="I5223"/>
      <c r="J5223"/>
      <c r="K5223"/>
      <c r="L5223"/>
      <c r="M5223"/>
      <c r="N5223"/>
      <c r="O5223"/>
    </row>
    <row r="5224" spans="1:15">
      <c r="A5224"/>
      <c r="B5224"/>
      <c r="C5224" t="s">
        <v>41309</v>
      </c>
      <c r="D5224"/>
      <c r="E5224"/>
      <c r="F5224"/>
      <c r="G5224"/>
      <c r="H5224"/>
      <c r="I5224"/>
      <c r="J5224"/>
      <c r="K5224"/>
      <c r="L5224"/>
      <c r="M5224"/>
      <c r="N5224"/>
      <c r="O5224"/>
    </row>
    <row r="5225" spans="1:15">
      <c r="A5225"/>
      <c r="B5225"/>
      <c r="C5225" t="s">
        <v>41310</v>
      </c>
      <c r="D5225"/>
      <c r="E5225"/>
      <c r="F5225"/>
      <c r="G5225"/>
      <c r="H5225"/>
      <c r="I5225"/>
      <c r="J5225"/>
      <c r="K5225"/>
      <c r="L5225"/>
      <c r="M5225"/>
      <c r="N5225"/>
      <c r="O5225"/>
    </row>
    <row r="5226" spans="1:15">
      <c r="A5226"/>
      <c r="B5226"/>
      <c r="C5226" t="s">
        <v>41311</v>
      </c>
      <c r="D5226"/>
      <c r="E5226"/>
      <c r="F5226"/>
      <c r="G5226"/>
      <c r="H5226"/>
      <c r="I5226"/>
      <c r="J5226"/>
      <c r="K5226"/>
      <c r="L5226"/>
      <c r="M5226"/>
      <c r="N5226"/>
      <c r="O5226"/>
    </row>
    <row r="5227" spans="1:15">
      <c r="A5227"/>
      <c r="B5227"/>
      <c r="C5227" t="s">
        <v>41312</v>
      </c>
      <c r="D5227"/>
      <c r="E5227"/>
      <c r="F5227"/>
      <c r="G5227"/>
      <c r="H5227"/>
      <c r="I5227"/>
      <c r="J5227"/>
      <c r="K5227"/>
      <c r="L5227"/>
      <c r="M5227"/>
      <c r="N5227"/>
      <c r="O5227"/>
    </row>
    <row r="5228" spans="1:15">
      <c r="A5228"/>
      <c r="B5228"/>
      <c r="C5228" t="s">
        <v>8523</v>
      </c>
      <c r="D5228"/>
      <c r="E5228"/>
      <c r="F5228"/>
      <c r="G5228"/>
      <c r="H5228"/>
      <c r="I5228"/>
      <c r="J5228"/>
      <c r="K5228"/>
      <c r="L5228"/>
      <c r="M5228"/>
      <c r="N5228"/>
      <c r="O5228"/>
    </row>
    <row r="5229" spans="1:15">
      <c r="A5229"/>
      <c r="B5229"/>
      <c r="C5229" t="s">
        <v>20583</v>
      </c>
      <c r="D5229"/>
      <c r="E5229"/>
      <c r="F5229"/>
      <c r="G5229"/>
      <c r="H5229"/>
      <c r="I5229"/>
      <c r="J5229"/>
      <c r="K5229"/>
      <c r="L5229"/>
      <c r="M5229"/>
      <c r="N5229"/>
      <c r="O5229"/>
    </row>
    <row r="5230" spans="1:15">
      <c r="A5230"/>
      <c r="B5230"/>
      <c r="C5230" t="s">
        <v>41313</v>
      </c>
      <c r="D5230"/>
      <c r="E5230"/>
      <c r="F5230"/>
      <c r="G5230"/>
      <c r="H5230"/>
      <c r="I5230"/>
      <c r="J5230"/>
      <c r="K5230"/>
      <c r="L5230"/>
      <c r="M5230"/>
      <c r="N5230"/>
      <c r="O5230"/>
    </row>
    <row r="5231" spans="1:15">
      <c r="A5231"/>
      <c r="B5231"/>
      <c r="C5231" t="s">
        <v>41314</v>
      </c>
      <c r="D5231"/>
      <c r="E5231"/>
      <c r="F5231"/>
      <c r="G5231"/>
      <c r="H5231"/>
      <c r="I5231"/>
      <c r="J5231"/>
      <c r="K5231"/>
      <c r="L5231"/>
      <c r="M5231"/>
      <c r="N5231"/>
      <c r="O5231"/>
    </row>
    <row r="5232" spans="1:15">
      <c r="A5232"/>
      <c r="B5232"/>
      <c r="C5232" t="s">
        <v>41315</v>
      </c>
      <c r="D5232"/>
      <c r="E5232"/>
      <c r="F5232"/>
      <c r="G5232"/>
      <c r="H5232"/>
      <c r="I5232"/>
      <c r="J5232"/>
      <c r="K5232"/>
      <c r="L5232"/>
      <c r="M5232"/>
      <c r="N5232"/>
      <c r="O5232"/>
    </row>
    <row r="5233" spans="1:15">
      <c r="A5233"/>
      <c r="B5233"/>
      <c r="C5233" t="s">
        <v>41316</v>
      </c>
      <c r="D5233"/>
      <c r="E5233"/>
      <c r="F5233"/>
      <c r="G5233"/>
      <c r="H5233"/>
      <c r="I5233"/>
      <c r="J5233"/>
      <c r="K5233"/>
      <c r="L5233"/>
      <c r="M5233"/>
      <c r="N5233"/>
      <c r="O5233"/>
    </row>
    <row r="5234" spans="1:15">
      <c r="A5234"/>
      <c r="B5234"/>
      <c r="C5234" t="s">
        <v>20577</v>
      </c>
      <c r="D5234"/>
      <c r="E5234"/>
      <c r="F5234"/>
      <c r="G5234"/>
      <c r="H5234"/>
      <c r="I5234"/>
      <c r="J5234"/>
      <c r="K5234"/>
      <c r="L5234"/>
      <c r="M5234"/>
      <c r="N5234"/>
      <c r="O5234"/>
    </row>
    <row r="5235" spans="1:15">
      <c r="A5235"/>
      <c r="B5235"/>
      <c r="C5235" t="s">
        <v>41317</v>
      </c>
      <c r="D5235"/>
      <c r="E5235"/>
      <c r="F5235"/>
      <c r="G5235"/>
      <c r="H5235"/>
      <c r="I5235"/>
      <c r="J5235"/>
      <c r="K5235"/>
      <c r="L5235"/>
      <c r="M5235"/>
      <c r="N5235"/>
      <c r="O5235"/>
    </row>
    <row r="5236" spans="1:15">
      <c r="A5236"/>
      <c r="B5236"/>
      <c r="C5236" t="s">
        <v>41318</v>
      </c>
      <c r="D5236"/>
      <c r="E5236"/>
      <c r="F5236"/>
      <c r="G5236"/>
      <c r="H5236"/>
      <c r="I5236"/>
      <c r="J5236"/>
      <c r="K5236"/>
      <c r="L5236"/>
      <c r="M5236"/>
      <c r="N5236"/>
      <c r="O5236"/>
    </row>
    <row r="5237" spans="1:15">
      <c r="A5237"/>
      <c r="B5237"/>
      <c r="C5237" t="s">
        <v>41319</v>
      </c>
      <c r="D5237"/>
      <c r="E5237"/>
      <c r="F5237"/>
      <c r="G5237"/>
      <c r="H5237"/>
      <c r="I5237"/>
      <c r="J5237"/>
      <c r="K5237"/>
      <c r="L5237"/>
      <c r="M5237"/>
      <c r="N5237"/>
      <c r="O5237"/>
    </row>
    <row r="5238" spans="1:15">
      <c r="A5238"/>
      <c r="B5238"/>
      <c r="C5238" t="s">
        <v>41320</v>
      </c>
      <c r="D5238"/>
      <c r="E5238"/>
      <c r="F5238"/>
      <c r="G5238"/>
      <c r="H5238"/>
      <c r="I5238"/>
      <c r="J5238"/>
      <c r="K5238"/>
      <c r="L5238"/>
      <c r="M5238"/>
      <c r="N5238"/>
      <c r="O5238"/>
    </row>
    <row r="5239" spans="1:15">
      <c r="A5239"/>
      <c r="B5239"/>
      <c r="C5239" t="s">
        <v>41321</v>
      </c>
      <c r="D5239"/>
      <c r="E5239"/>
      <c r="F5239"/>
      <c r="G5239"/>
      <c r="H5239"/>
      <c r="I5239"/>
      <c r="J5239"/>
      <c r="K5239"/>
      <c r="L5239"/>
      <c r="M5239"/>
      <c r="N5239"/>
      <c r="O5239"/>
    </row>
    <row r="5240" spans="1:15">
      <c r="A5240"/>
      <c r="B5240"/>
      <c r="C5240" t="s">
        <v>41322</v>
      </c>
      <c r="D5240"/>
      <c r="E5240"/>
      <c r="F5240"/>
      <c r="G5240"/>
      <c r="H5240"/>
      <c r="I5240"/>
      <c r="J5240"/>
      <c r="K5240"/>
      <c r="L5240"/>
      <c r="M5240"/>
      <c r="N5240"/>
      <c r="O5240"/>
    </row>
    <row r="5241" spans="1:15">
      <c r="A5241"/>
      <c r="B5241"/>
      <c r="C5241" t="s">
        <v>41323</v>
      </c>
      <c r="D5241"/>
      <c r="E5241"/>
      <c r="F5241"/>
      <c r="G5241"/>
      <c r="H5241"/>
      <c r="I5241"/>
      <c r="J5241"/>
      <c r="K5241"/>
      <c r="L5241"/>
      <c r="M5241"/>
      <c r="N5241"/>
      <c r="O5241"/>
    </row>
    <row r="5242" spans="1:15">
      <c r="A5242"/>
      <c r="B5242"/>
      <c r="C5242" t="s">
        <v>41324</v>
      </c>
      <c r="D5242"/>
      <c r="E5242"/>
      <c r="F5242"/>
      <c r="G5242"/>
      <c r="H5242"/>
      <c r="I5242"/>
      <c r="J5242"/>
      <c r="K5242"/>
      <c r="L5242"/>
      <c r="M5242"/>
      <c r="N5242"/>
      <c r="O5242"/>
    </row>
    <row r="5243" spans="1:15">
      <c r="A5243"/>
      <c r="B5243"/>
      <c r="C5243" t="s">
        <v>41325</v>
      </c>
      <c r="D5243"/>
      <c r="E5243"/>
      <c r="F5243"/>
      <c r="G5243"/>
      <c r="H5243"/>
      <c r="I5243"/>
      <c r="J5243"/>
      <c r="K5243"/>
      <c r="L5243"/>
      <c r="M5243"/>
      <c r="N5243"/>
      <c r="O5243"/>
    </row>
    <row r="5244" spans="1:15">
      <c r="A5244"/>
      <c r="B5244"/>
      <c r="C5244" t="s">
        <v>41326</v>
      </c>
      <c r="D5244"/>
      <c r="E5244"/>
      <c r="F5244"/>
      <c r="G5244"/>
      <c r="H5244"/>
      <c r="I5244"/>
      <c r="J5244"/>
      <c r="K5244"/>
      <c r="L5244"/>
      <c r="M5244"/>
      <c r="N5244"/>
      <c r="O5244"/>
    </row>
    <row r="5245" spans="1:15">
      <c r="A5245"/>
      <c r="B5245"/>
      <c r="C5245" t="s">
        <v>41327</v>
      </c>
      <c r="D5245"/>
      <c r="E5245"/>
      <c r="F5245"/>
      <c r="G5245"/>
      <c r="H5245"/>
      <c r="I5245"/>
      <c r="J5245"/>
      <c r="K5245"/>
      <c r="L5245"/>
      <c r="M5245"/>
      <c r="N5245"/>
      <c r="O5245"/>
    </row>
    <row r="5246" spans="1:15">
      <c r="A5246"/>
      <c r="B5246"/>
      <c r="C5246" t="s">
        <v>8514</v>
      </c>
      <c r="D5246"/>
      <c r="E5246"/>
      <c r="F5246"/>
      <c r="G5246"/>
      <c r="H5246"/>
      <c r="I5246"/>
      <c r="J5246"/>
      <c r="K5246"/>
      <c r="L5246"/>
      <c r="M5246"/>
      <c r="N5246"/>
      <c r="O5246"/>
    </row>
    <row r="5247" spans="1:15">
      <c r="A5247"/>
      <c r="B5247"/>
      <c r="C5247" t="s">
        <v>41328</v>
      </c>
      <c r="D5247"/>
      <c r="E5247"/>
      <c r="F5247"/>
      <c r="G5247"/>
      <c r="H5247"/>
      <c r="I5247"/>
      <c r="J5247"/>
      <c r="K5247"/>
      <c r="L5247"/>
      <c r="M5247"/>
      <c r="N5247"/>
      <c r="O5247"/>
    </row>
    <row r="5248" spans="1:15">
      <c r="A5248"/>
      <c r="B5248"/>
      <c r="C5248" t="s">
        <v>41329</v>
      </c>
      <c r="D5248"/>
      <c r="E5248"/>
      <c r="F5248"/>
      <c r="G5248"/>
      <c r="H5248"/>
      <c r="I5248"/>
      <c r="J5248"/>
      <c r="K5248"/>
      <c r="L5248"/>
      <c r="M5248"/>
      <c r="N5248"/>
      <c r="O5248"/>
    </row>
    <row r="5249" spans="1:15">
      <c r="A5249"/>
      <c r="B5249"/>
      <c r="C5249" t="s">
        <v>41330</v>
      </c>
      <c r="D5249"/>
      <c r="E5249"/>
      <c r="F5249"/>
      <c r="G5249"/>
      <c r="H5249"/>
      <c r="I5249"/>
      <c r="J5249"/>
      <c r="K5249"/>
      <c r="L5249"/>
      <c r="M5249"/>
      <c r="N5249"/>
      <c r="O5249"/>
    </row>
    <row r="5250" spans="1:15">
      <c r="A5250"/>
      <c r="B5250"/>
      <c r="C5250" t="s">
        <v>41331</v>
      </c>
      <c r="D5250"/>
      <c r="E5250"/>
      <c r="F5250"/>
      <c r="G5250"/>
      <c r="H5250"/>
      <c r="I5250"/>
      <c r="J5250"/>
      <c r="K5250"/>
      <c r="L5250"/>
      <c r="M5250"/>
      <c r="N5250"/>
      <c r="O5250"/>
    </row>
    <row r="5251" spans="1:15">
      <c r="A5251"/>
      <c r="B5251"/>
      <c r="C5251" t="s">
        <v>41332</v>
      </c>
      <c r="D5251"/>
      <c r="E5251"/>
      <c r="F5251"/>
      <c r="G5251"/>
      <c r="H5251"/>
      <c r="I5251"/>
      <c r="J5251"/>
      <c r="K5251"/>
      <c r="L5251"/>
      <c r="M5251"/>
      <c r="N5251"/>
      <c r="O5251"/>
    </row>
    <row r="5252" spans="1:15">
      <c r="A5252"/>
      <c r="B5252"/>
      <c r="C5252" t="s">
        <v>41333</v>
      </c>
      <c r="D5252"/>
      <c r="E5252"/>
      <c r="F5252"/>
      <c r="G5252"/>
      <c r="H5252"/>
      <c r="I5252"/>
      <c r="J5252"/>
      <c r="K5252"/>
      <c r="L5252"/>
      <c r="M5252"/>
      <c r="N5252"/>
      <c r="O5252"/>
    </row>
    <row r="5253" spans="1:15">
      <c r="A5253"/>
      <c r="B5253"/>
      <c r="C5253" t="s">
        <v>41334</v>
      </c>
      <c r="D5253"/>
      <c r="E5253"/>
      <c r="F5253"/>
      <c r="G5253"/>
      <c r="H5253"/>
      <c r="I5253"/>
      <c r="J5253"/>
      <c r="K5253"/>
      <c r="L5253"/>
      <c r="M5253"/>
      <c r="N5253"/>
      <c r="O5253"/>
    </row>
    <row r="5254" spans="1:15">
      <c r="A5254"/>
      <c r="B5254"/>
      <c r="C5254" t="s">
        <v>41335</v>
      </c>
      <c r="D5254"/>
      <c r="E5254"/>
      <c r="F5254"/>
      <c r="G5254"/>
      <c r="H5254"/>
      <c r="I5254"/>
      <c r="J5254"/>
      <c r="K5254"/>
      <c r="L5254"/>
      <c r="M5254"/>
      <c r="N5254"/>
      <c r="O5254"/>
    </row>
    <row r="5255" spans="1:15">
      <c r="A5255"/>
      <c r="B5255"/>
      <c r="C5255" t="s">
        <v>41336</v>
      </c>
      <c r="D5255"/>
      <c r="E5255"/>
      <c r="F5255"/>
      <c r="G5255"/>
      <c r="H5255"/>
      <c r="I5255"/>
      <c r="J5255"/>
      <c r="K5255"/>
      <c r="L5255"/>
      <c r="M5255"/>
      <c r="N5255"/>
      <c r="O5255"/>
    </row>
    <row r="5256" spans="1:15">
      <c r="A5256"/>
      <c r="B5256"/>
      <c r="C5256" t="s">
        <v>41337</v>
      </c>
      <c r="D5256"/>
      <c r="E5256"/>
      <c r="F5256"/>
      <c r="G5256"/>
      <c r="H5256"/>
      <c r="I5256"/>
      <c r="J5256"/>
      <c r="K5256"/>
      <c r="L5256"/>
      <c r="M5256"/>
      <c r="N5256"/>
      <c r="O5256"/>
    </row>
    <row r="5257" spans="1:15">
      <c r="A5257"/>
      <c r="B5257"/>
      <c r="C5257" t="s">
        <v>41338</v>
      </c>
      <c r="D5257"/>
      <c r="E5257"/>
      <c r="F5257"/>
      <c r="G5257"/>
      <c r="H5257"/>
      <c r="I5257"/>
      <c r="J5257"/>
      <c r="K5257"/>
      <c r="L5257"/>
      <c r="M5257"/>
      <c r="N5257"/>
      <c r="O5257"/>
    </row>
    <row r="5258" spans="1:15">
      <c r="A5258"/>
      <c r="B5258"/>
      <c r="C5258" t="s">
        <v>41339</v>
      </c>
      <c r="D5258"/>
      <c r="E5258"/>
      <c r="F5258"/>
      <c r="G5258"/>
      <c r="H5258"/>
      <c r="I5258"/>
      <c r="J5258"/>
      <c r="K5258"/>
      <c r="L5258"/>
      <c r="M5258"/>
      <c r="N5258"/>
      <c r="O5258"/>
    </row>
    <row r="5259" spans="1:15">
      <c r="A5259"/>
      <c r="B5259"/>
      <c r="C5259" t="s">
        <v>41340</v>
      </c>
      <c r="D5259"/>
      <c r="E5259"/>
      <c r="F5259"/>
      <c r="G5259"/>
      <c r="H5259"/>
      <c r="I5259"/>
      <c r="J5259"/>
      <c r="K5259"/>
      <c r="L5259"/>
      <c r="M5259"/>
      <c r="N5259"/>
      <c r="O5259"/>
    </row>
    <row r="5260" spans="1:15">
      <c r="A5260"/>
      <c r="B5260"/>
      <c r="C5260" t="s">
        <v>41341</v>
      </c>
      <c r="D5260"/>
      <c r="E5260"/>
      <c r="F5260"/>
      <c r="G5260"/>
      <c r="H5260"/>
      <c r="I5260"/>
      <c r="J5260"/>
      <c r="K5260"/>
      <c r="L5260"/>
      <c r="M5260"/>
      <c r="N5260"/>
      <c r="O5260"/>
    </row>
    <row r="5261" spans="1:15">
      <c r="A5261"/>
      <c r="B5261"/>
      <c r="C5261" t="s">
        <v>41342</v>
      </c>
      <c r="D5261"/>
      <c r="E5261"/>
      <c r="F5261"/>
      <c r="G5261"/>
      <c r="H5261"/>
      <c r="I5261"/>
      <c r="J5261"/>
      <c r="K5261"/>
      <c r="L5261"/>
      <c r="M5261"/>
      <c r="N5261"/>
      <c r="O5261"/>
    </row>
    <row r="5262" spans="1:15">
      <c r="A5262"/>
      <c r="B5262"/>
      <c r="C5262" t="s">
        <v>41343</v>
      </c>
      <c r="D5262"/>
      <c r="E5262"/>
      <c r="F5262"/>
      <c r="G5262"/>
      <c r="H5262"/>
      <c r="I5262"/>
      <c r="J5262"/>
      <c r="K5262"/>
      <c r="L5262"/>
      <c r="M5262"/>
      <c r="N5262"/>
      <c r="O5262"/>
    </row>
    <row r="5263" spans="1:15">
      <c r="A5263"/>
      <c r="B5263"/>
      <c r="C5263" t="s">
        <v>41344</v>
      </c>
      <c r="D5263"/>
      <c r="E5263"/>
      <c r="F5263"/>
      <c r="G5263"/>
      <c r="H5263"/>
      <c r="I5263"/>
      <c r="J5263"/>
      <c r="K5263"/>
      <c r="L5263"/>
      <c r="M5263"/>
      <c r="N5263"/>
      <c r="O5263"/>
    </row>
    <row r="5264" spans="1:15">
      <c r="A5264"/>
      <c r="B5264"/>
      <c r="C5264" t="s">
        <v>41345</v>
      </c>
      <c r="D5264"/>
      <c r="E5264"/>
      <c r="F5264"/>
      <c r="G5264"/>
      <c r="H5264"/>
      <c r="I5264"/>
      <c r="J5264"/>
      <c r="K5264"/>
      <c r="L5264"/>
      <c r="M5264"/>
      <c r="N5264"/>
      <c r="O5264"/>
    </row>
    <row r="5265" spans="1:15">
      <c r="A5265"/>
      <c r="B5265"/>
      <c r="C5265" t="s">
        <v>41346</v>
      </c>
      <c r="D5265"/>
      <c r="E5265"/>
      <c r="F5265"/>
      <c r="G5265"/>
      <c r="H5265"/>
      <c r="I5265"/>
      <c r="J5265"/>
      <c r="K5265"/>
      <c r="L5265"/>
      <c r="M5265"/>
      <c r="N5265"/>
      <c r="O5265"/>
    </row>
    <row r="5266" spans="1:15">
      <c r="A5266"/>
      <c r="B5266"/>
      <c r="C5266" t="s">
        <v>41347</v>
      </c>
      <c r="D5266"/>
      <c r="E5266"/>
      <c r="F5266"/>
      <c r="G5266"/>
      <c r="H5266"/>
      <c r="I5266"/>
      <c r="J5266"/>
      <c r="K5266"/>
      <c r="L5266"/>
      <c r="M5266"/>
      <c r="N5266"/>
      <c r="O5266"/>
    </row>
    <row r="5267" spans="1:15">
      <c r="A5267"/>
      <c r="B5267"/>
      <c r="C5267" t="s">
        <v>34882</v>
      </c>
      <c r="D5267"/>
      <c r="E5267"/>
      <c r="F5267"/>
      <c r="G5267"/>
      <c r="H5267"/>
      <c r="I5267"/>
      <c r="J5267"/>
      <c r="K5267"/>
      <c r="L5267"/>
      <c r="M5267"/>
      <c r="N5267"/>
      <c r="O5267"/>
    </row>
    <row r="5268" spans="1:15">
      <c r="A5268"/>
      <c r="B5268"/>
      <c r="C5268" t="s">
        <v>41348</v>
      </c>
      <c r="D5268"/>
      <c r="E5268"/>
      <c r="F5268"/>
      <c r="G5268"/>
      <c r="H5268"/>
      <c r="I5268"/>
      <c r="J5268"/>
      <c r="K5268"/>
      <c r="L5268"/>
      <c r="M5268"/>
      <c r="N5268"/>
      <c r="O5268"/>
    </row>
    <row r="5269" spans="1:15">
      <c r="A5269"/>
      <c r="B5269"/>
      <c r="C5269" t="s">
        <v>41349</v>
      </c>
      <c r="D5269"/>
      <c r="E5269"/>
      <c r="F5269"/>
      <c r="G5269"/>
      <c r="H5269"/>
      <c r="I5269"/>
      <c r="J5269"/>
      <c r="K5269"/>
      <c r="L5269"/>
      <c r="M5269"/>
      <c r="N5269"/>
      <c r="O5269"/>
    </row>
    <row r="5270" spans="1:15">
      <c r="A5270"/>
      <c r="B5270"/>
      <c r="C5270" t="s">
        <v>41350</v>
      </c>
      <c r="D5270"/>
      <c r="E5270"/>
      <c r="F5270"/>
      <c r="G5270"/>
      <c r="H5270"/>
      <c r="I5270"/>
      <c r="J5270"/>
      <c r="K5270"/>
      <c r="L5270"/>
      <c r="M5270"/>
      <c r="N5270"/>
      <c r="O5270"/>
    </row>
    <row r="5271" spans="1:15">
      <c r="A5271"/>
      <c r="B5271"/>
      <c r="C5271" t="s">
        <v>41351</v>
      </c>
      <c r="D5271"/>
      <c r="E5271"/>
      <c r="F5271"/>
      <c r="G5271"/>
      <c r="H5271"/>
      <c r="I5271"/>
      <c r="J5271"/>
      <c r="K5271"/>
      <c r="L5271"/>
      <c r="M5271"/>
      <c r="N5271"/>
      <c r="O5271"/>
    </row>
    <row r="5272" spans="1:15">
      <c r="A5272"/>
      <c r="B5272"/>
      <c r="C5272" t="s">
        <v>41352</v>
      </c>
      <c r="D5272"/>
      <c r="E5272"/>
      <c r="F5272"/>
      <c r="G5272"/>
      <c r="H5272"/>
      <c r="I5272"/>
      <c r="J5272"/>
      <c r="K5272"/>
      <c r="L5272"/>
      <c r="M5272"/>
      <c r="N5272"/>
      <c r="O5272"/>
    </row>
    <row r="5273" spans="1:15">
      <c r="A5273"/>
      <c r="B5273"/>
      <c r="C5273" t="s">
        <v>41353</v>
      </c>
      <c r="D5273"/>
      <c r="E5273"/>
      <c r="F5273"/>
      <c r="G5273"/>
      <c r="H5273"/>
      <c r="I5273"/>
      <c r="J5273"/>
      <c r="K5273"/>
      <c r="L5273"/>
      <c r="M5273"/>
      <c r="N5273"/>
      <c r="O5273"/>
    </row>
    <row r="5274" spans="1:15">
      <c r="A5274"/>
      <c r="B5274"/>
      <c r="C5274" t="s">
        <v>34884</v>
      </c>
      <c r="D5274"/>
      <c r="E5274"/>
      <c r="F5274"/>
      <c r="G5274"/>
      <c r="H5274"/>
      <c r="I5274"/>
      <c r="J5274"/>
      <c r="K5274"/>
      <c r="L5274"/>
      <c r="M5274"/>
      <c r="N5274"/>
      <c r="O5274"/>
    </row>
    <row r="5275" spans="1:15">
      <c r="A5275"/>
      <c r="B5275"/>
      <c r="C5275" t="s">
        <v>41354</v>
      </c>
      <c r="D5275"/>
      <c r="E5275"/>
      <c r="F5275"/>
      <c r="G5275"/>
      <c r="H5275"/>
      <c r="I5275"/>
      <c r="J5275"/>
      <c r="K5275"/>
      <c r="L5275"/>
      <c r="M5275"/>
      <c r="N5275"/>
      <c r="O5275"/>
    </row>
    <row r="5276" spans="1:15">
      <c r="A5276"/>
      <c r="B5276"/>
      <c r="C5276" t="s">
        <v>41355</v>
      </c>
      <c r="D5276"/>
      <c r="E5276"/>
      <c r="F5276"/>
      <c r="G5276"/>
      <c r="H5276"/>
      <c r="I5276"/>
      <c r="J5276"/>
      <c r="K5276"/>
      <c r="L5276"/>
      <c r="M5276"/>
      <c r="N5276"/>
      <c r="O5276"/>
    </row>
    <row r="5277" spans="1:15">
      <c r="A5277"/>
      <c r="B5277"/>
      <c r="C5277" t="s">
        <v>41356</v>
      </c>
      <c r="D5277"/>
      <c r="E5277"/>
      <c r="F5277"/>
      <c r="G5277"/>
      <c r="H5277"/>
      <c r="I5277"/>
      <c r="J5277"/>
      <c r="K5277"/>
      <c r="L5277"/>
      <c r="M5277"/>
      <c r="N5277"/>
      <c r="O5277"/>
    </row>
    <row r="5278" spans="1:15">
      <c r="A5278"/>
      <c r="B5278"/>
      <c r="C5278" t="s">
        <v>41357</v>
      </c>
      <c r="D5278"/>
      <c r="E5278"/>
      <c r="F5278"/>
      <c r="G5278"/>
      <c r="H5278"/>
      <c r="I5278"/>
      <c r="J5278"/>
      <c r="K5278"/>
      <c r="L5278"/>
      <c r="M5278"/>
      <c r="N5278"/>
      <c r="O5278"/>
    </row>
    <row r="5279" spans="1:15">
      <c r="A5279"/>
      <c r="B5279"/>
      <c r="C5279" t="s">
        <v>41358</v>
      </c>
      <c r="D5279"/>
      <c r="E5279"/>
      <c r="F5279"/>
      <c r="G5279"/>
      <c r="H5279"/>
      <c r="I5279"/>
      <c r="J5279"/>
      <c r="K5279"/>
      <c r="L5279"/>
      <c r="M5279"/>
      <c r="N5279"/>
      <c r="O5279"/>
    </row>
    <row r="5280" spans="1:15">
      <c r="A5280"/>
      <c r="B5280"/>
      <c r="C5280" t="s">
        <v>41359</v>
      </c>
      <c r="D5280"/>
      <c r="E5280"/>
      <c r="F5280"/>
      <c r="G5280"/>
      <c r="H5280"/>
      <c r="I5280"/>
      <c r="J5280"/>
      <c r="K5280"/>
      <c r="L5280"/>
      <c r="M5280"/>
      <c r="N5280"/>
      <c r="O5280"/>
    </row>
    <row r="5281" spans="1:15">
      <c r="A5281"/>
      <c r="B5281"/>
      <c r="C5281" t="s">
        <v>41360</v>
      </c>
      <c r="D5281"/>
      <c r="E5281"/>
      <c r="F5281"/>
      <c r="G5281"/>
      <c r="H5281"/>
      <c r="I5281"/>
      <c r="J5281"/>
      <c r="K5281"/>
      <c r="L5281"/>
      <c r="M5281"/>
      <c r="N5281"/>
      <c r="O5281"/>
    </row>
    <row r="5282" spans="1:15">
      <c r="A5282"/>
      <c r="B5282"/>
      <c r="C5282" t="s">
        <v>41361</v>
      </c>
      <c r="D5282"/>
      <c r="E5282"/>
      <c r="F5282"/>
      <c r="G5282"/>
      <c r="H5282"/>
      <c r="I5282"/>
      <c r="J5282"/>
      <c r="K5282"/>
      <c r="L5282"/>
      <c r="M5282"/>
      <c r="N5282"/>
      <c r="O5282"/>
    </row>
    <row r="5283" spans="1:15">
      <c r="A5283"/>
      <c r="B5283"/>
      <c r="C5283" t="s">
        <v>41362</v>
      </c>
      <c r="D5283"/>
      <c r="E5283"/>
      <c r="F5283"/>
      <c r="G5283"/>
      <c r="H5283"/>
      <c r="I5283"/>
      <c r="J5283"/>
      <c r="K5283"/>
      <c r="L5283"/>
      <c r="M5283"/>
      <c r="N5283"/>
      <c r="O5283"/>
    </row>
    <row r="5284" spans="1:15">
      <c r="A5284"/>
      <c r="B5284"/>
      <c r="C5284" t="s">
        <v>41363</v>
      </c>
      <c r="D5284"/>
      <c r="E5284"/>
      <c r="F5284"/>
      <c r="G5284"/>
      <c r="H5284"/>
      <c r="I5284"/>
      <c r="J5284"/>
      <c r="K5284"/>
      <c r="L5284"/>
      <c r="M5284"/>
      <c r="N5284"/>
      <c r="O5284"/>
    </row>
    <row r="5285" spans="1:15">
      <c r="A5285"/>
      <c r="B5285"/>
      <c r="C5285" t="s">
        <v>41364</v>
      </c>
      <c r="D5285"/>
      <c r="E5285"/>
      <c r="F5285"/>
      <c r="G5285"/>
      <c r="H5285"/>
      <c r="I5285"/>
      <c r="J5285"/>
      <c r="K5285"/>
      <c r="L5285"/>
      <c r="M5285"/>
      <c r="N5285"/>
      <c r="O5285"/>
    </row>
    <row r="5286" spans="1:15">
      <c r="A5286"/>
      <c r="B5286"/>
      <c r="C5286" t="s">
        <v>41365</v>
      </c>
      <c r="D5286"/>
      <c r="E5286"/>
      <c r="F5286"/>
      <c r="G5286"/>
      <c r="H5286"/>
      <c r="I5286"/>
      <c r="J5286"/>
      <c r="K5286"/>
      <c r="L5286"/>
      <c r="M5286"/>
      <c r="N5286"/>
      <c r="O5286"/>
    </row>
    <row r="5287" spans="1:15">
      <c r="A5287"/>
      <c r="B5287"/>
      <c r="C5287" t="s">
        <v>41366</v>
      </c>
      <c r="D5287"/>
      <c r="E5287"/>
      <c r="F5287"/>
      <c r="G5287"/>
      <c r="H5287"/>
      <c r="I5287"/>
      <c r="J5287"/>
      <c r="K5287"/>
      <c r="L5287"/>
      <c r="M5287"/>
      <c r="N5287"/>
      <c r="O5287"/>
    </row>
    <row r="5288" spans="1:15">
      <c r="A5288"/>
      <c r="B5288"/>
      <c r="C5288" t="s">
        <v>41367</v>
      </c>
      <c r="D5288"/>
      <c r="E5288"/>
      <c r="F5288"/>
      <c r="G5288"/>
      <c r="H5288"/>
      <c r="I5288"/>
      <c r="J5288"/>
      <c r="K5288"/>
      <c r="L5288"/>
      <c r="M5288"/>
      <c r="N5288"/>
      <c r="O5288"/>
    </row>
    <row r="5289" spans="1:15">
      <c r="A5289"/>
      <c r="B5289"/>
      <c r="C5289" t="s">
        <v>41368</v>
      </c>
      <c r="D5289"/>
      <c r="E5289"/>
      <c r="F5289"/>
      <c r="G5289"/>
      <c r="H5289"/>
      <c r="I5289"/>
      <c r="J5289"/>
      <c r="K5289"/>
      <c r="L5289"/>
      <c r="M5289"/>
      <c r="N5289"/>
      <c r="O5289"/>
    </row>
    <row r="5290" spans="1:15">
      <c r="A5290"/>
      <c r="B5290"/>
      <c r="C5290" t="s">
        <v>41369</v>
      </c>
      <c r="D5290"/>
      <c r="E5290"/>
      <c r="F5290"/>
      <c r="G5290"/>
      <c r="H5290"/>
      <c r="I5290"/>
      <c r="J5290"/>
      <c r="K5290"/>
      <c r="L5290"/>
      <c r="M5290"/>
      <c r="N5290"/>
      <c r="O5290"/>
    </row>
    <row r="5291" spans="1:15">
      <c r="A5291"/>
      <c r="B5291"/>
      <c r="C5291" t="s">
        <v>41370</v>
      </c>
      <c r="D5291"/>
      <c r="E5291"/>
      <c r="F5291"/>
      <c r="G5291"/>
      <c r="H5291"/>
      <c r="I5291"/>
      <c r="J5291"/>
      <c r="K5291"/>
      <c r="L5291"/>
      <c r="M5291"/>
      <c r="N5291"/>
      <c r="O5291"/>
    </row>
    <row r="5292" spans="1:15">
      <c r="A5292"/>
      <c r="B5292"/>
      <c r="C5292" t="s">
        <v>41371</v>
      </c>
      <c r="D5292"/>
      <c r="E5292"/>
      <c r="F5292"/>
      <c r="G5292"/>
      <c r="H5292"/>
      <c r="I5292"/>
      <c r="J5292"/>
      <c r="K5292"/>
      <c r="L5292"/>
      <c r="M5292"/>
      <c r="N5292"/>
      <c r="O5292"/>
    </row>
    <row r="5293" spans="1:15">
      <c r="A5293"/>
      <c r="B5293"/>
      <c r="C5293" t="s">
        <v>41372</v>
      </c>
      <c r="D5293"/>
      <c r="E5293"/>
      <c r="F5293"/>
      <c r="G5293"/>
      <c r="H5293"/>
      <c r="I5293"/>
      <c r="J5293"/>
      <c r="K5293"/>
      <c r="L5293"/>
      <c r="M5293"/>
      <c r="N5293"/>
      <c r="O5293"/>
    </row>
    <row r="5294" spans="1:15">
      <c r="A5294"/>
      <c r="B5294"/>
      <c r="C5294" t="s">
        <v>41373</v>
      </c>
      <c r="D5294"/>
      <c r="E5294"/>
      <c r="F5294"/>
      <c r="G5294"/>
      <c r="H5294"/>
      <c r="I5294"/>
      <c r="J5294"/>
      <c r="K5294"/>
      <c r="L5294"/>
      <c r="M5294"/>
      <c r="N5294"/>
      <c r="O5294"/>
    </row>
    <row r="5295" spans="1:15">
      <c r="A5295"/>
      <c r="B5295"/>
      <c r="C5295" t="s">
        <v>41374</v>
      </c>
      <c r="D5295"/>
      <c r="E5295"/>
      <c r="F5295"/>
      <c r="G5295"/>
      <c r="H5295"/>
      <c r="I5295"/>
      <c r="J5295"/>
      <c r="K5295"/>
      <c r="L5295"/>
      <c r="M5295"/>
      <c r="N5295"/>
      <c r="O5295"/>
    </row>
    <row r="5296" spans="1:15">
      <c r="A5296"/>
      <c r="B5296"/>
      <c r="C5296" t="s">
        <v>41375</v>
      </c>
      <c r="D5296"/>
      <c r="E5296"/>
      <c r="F5296"/>
      <c r="G5296"/>
      <c r="H5296"/>
      <c r="I5296"/>
      <c r="J5296"/>
      <c r="K5296"/>
      <c r="L5296"/>
      <c r="M5296"/>
      <c r="N5296"/>
      <c r="O5296"/>
    </row>
    <row r="5297" spans="1:15">
      <c r="A5297"/>
      <c r="B5297"/>
      <c r="C5297" t="s">
        <v>41376</v>
      </c>
      <c r="D5297"/>
      <c r="E5297"/>
      <c r="F5297"/>
      <c r="G5297"/>
      <c r="H5297"/>
      <c r="I5297"/>
      <c r="J5297"/>
      <c r="K5297"/>
      <c r="L5297"/>
      <c r="M5297"/>
      <c r="N5297"/>
      <c r="O5297"/>
    </row>
    <row r="5298" spans="1:15">
      <c r="A5298"/>
      <c r="B5298"/>
      <c r="C5298" t="s">
        <v>41377</v>
      </c>
      <c r="D5298"/>
      <c r="E5298"/>
      <c r="F5298"/>
      <c r="G5298"/>
      <c r="H5298"/>
      <c r="I5298"/>
      <c r="J5298"/>
      <c r="K5298"/>
      <c r="L5298"/>
      <c r="M5298"/>
      <c r="N5298"/>
      <c r="O5298"/>
    </row>
    <row r="5299" spans="1:15">
      <c r="A5299"/>
      <c r="B5299"/>
      <c r="C5299" t="s">
        <v>41378</v>
      </c>
      <c r="D5299"/>
      <c r="E5299"/>
      <c r="F5299"/>
      <c r="G5299"/>
      <c r="H5299"/>
      <c r="I5299"/>
      <c r="J5299"/>
      <c r="K5299"/>
      <c r="L5299"/>
      <c r="M5299"/>
      <c r="N5299"/>
      <c r="O5299"/>
    </row>
    <row r="5300" spans="1:15">
      <c r="A5300"/>
      <c r="B5300"/>
      <c r="C5300" t="s">
        <v>41379</v>
      </c>
      <c r="D5300"/>
      <c r="E5300"/>
      <c r="F5300"/>
      <c r="G5300"/>
      <c r="H5300"/>
      <c r="I5300"/>
      <c r="J5300"/>
      <c r="K5300"/>
      <c r="L5300"/>
      <c r="M5300"/>
      <c r="N5300"/>
      <c r="O5300"/>
    </row>
    <row r="5301" spans="1:15">
      <c r="A5301"/>
      <c r="B5301"/>
      <c r="C5301" t="s">
        <v>41380</v>
      </c>
      <c r="D5301"/>
      <c r="E5301"/>
      <c r="F5301"/>
      <c r="G5301"/>
      <c r="H5301"/>
      <c r="I5301"/>
      <c r="J5301"/>
      <c r="K5301"/>
      <c r="L5301"/>
      <c r="M5301"/>
      <c r="N5301"/>
      <c r="O5301"/>
    </row>
    <row r="5302" spans="1:15">
      <c r="A5302"/>
      <c r="B5302"/>
      <c r="C5302" t="s">
        <v>41381</v>
      </c>
      <c r="D5302"/>
      <c r="E5302"/>
      <c r="F5302"/>
      <c r="G5302"/>
      <c r="H5302"/>
      <c r="I5302"/>
      <c r="J5302"/>
      <c r="K5302"/>
      <c r="L5302"/>
      <c r="M5302"/>
      <c r="N5302"/>
      <c r="O5302"/>
    </row>
    <row r="5303" spans="1:15">
      <c r="A5303"/>
      <c r="B5303"/>
      <c r="C5303" t="s">
        <v>41382</v>
      </c>
      <c r="D5303"/>
      <c r="E5303"/>
      <c r="F5303"/>
      <c r="G5303"/>
      <c r="H5303"/>
      <c r="I5303"/>
      <c r="J5303"/>
      <c r="K5303"/>
      <c r="L5303"/>
      <c r="M5303"/>
      <c r="N5303"/>
      <c r="O5303"/>
    </row>
    <row r="5304" spans="1:15">
      <c r="A5304"/>
      <c r="B5304"/>
      <c r="C5304" t="s">
        <v>41383</v>
      </c>
      <c r="D5304"/>
      <c r="E5304"/>
      <c r="F5304"/>
      <c r="G5304"/>
      <c r="H5304"/>
      <c r="I5304"/>
      <c r="J5304"/>
      <c r="K5304"/>
      <c r="L5304"/>
      <c r="M5304"/>
      <c r="N5304"/>
      <c r="O5304"/>
    </row>
    <row r="5305" spans="1:15">
      <c r="A5305"/>
      <c r="B5305"/>
      <c r="C5305" t="s">
        <v>41384</v>
      </c>
      <c r="D5305"/>
      <c r="E5305"/>
      <c r="F5305"/>
      <c r="G5305"/>
      <c r="H5305"/>
      <c r="I5305"/>
      <c r="J5305"/>
      <c r="K5305"/>
      <c r="L5305"/>
      <c r="M5305"/>
      <c r="N5305"/>
      <c r="O5305"/>
    </row>
    <row r="5306" spans="1:15">
      <c r="A5306"/>
      <c r="B5306"/>
      <c r="C5306" t="s">
        <v>41385</v>
      </c>
      <c r="D5306"/>
      <c r="E5306"/>
      <c r="F5306"/>
      <c r="G5306"/>
      <c r="H5306"/>
      <c r="I5306"/>
      <c r="J5306"/>
      <c r="K5306"/>
      <c r="L5306"/>
      <c r="M5306"/>
      <c r="N5306"/>
      <c r="O5306"/>
    </row>
    <row r="5307" spans="1:15">
      <c r="A5307"/>
      <c r="B5307"/>
      <c r="C5307" t="s">
        <v>41386</v>
      </c>
      <c r="D5307"/>
      <c r="E5307"/>
      <c r="F5307"/>
      <c r="G5307"/>
      <c r="H5307"/>
      <c r="I5307"/>
      <c r="J5307"/>
      <c r="K5307"/>
      <c r="L5307"/>
      <c r="M5307"/>
      <c r="N5307"/>
      <c r="O5307"/>
    </row>
    <row r="5308" spans="1:15">
      <c r="A5308"/>
      <c r="B5308"/>
      <c r="C5308" t="s">
        <v>41387</v>
      </c>
      <c r="D5308"/>
      <c r="E5308"/>
      <c r="F5308"/>
      <c r="G5308"/>
      <c r="H5308"/>
      <c r="I5308"/>
      <c r="J5308"/>
      <c r="K5308"/>
      <c r="L5308"/>
      <c r="M5308"/>
      <c r="N5308"/>
      <c r="O5308"/>
    </row>
    <row r="5309" spans="1:15">
      <c r="A5309"/>
      <c r="B5309"/>
      <c r="C5309" t="s">
        <v>41388</v>
      </c>
      <c r="D5309"/>
      <c r="E5309"/>
      <c r="F5309"/>
      <c r="G5309"/>
      <c r="H5309"/>
      <c r="I5309"/>
      <c r="J5309"/>
      <c r="K5309"/>
      <c r="L5309"/>
      <c r="M5309"/>
      <c r="N5309"/>
      <c r="O5309"/>
    </row>
    <row r="5310" spans="1:15">
      <c r="A5310"/>
      <c r="B5310"/>
      <c r="C5310" t="s">
        <v>41389</v>
      </c>
      <c r="D5310"/>
      <c r="E5310"/>
      <c r="F5310"/>
      <c r="G5310"/>
      <c r="H5310"/>
      <c r="I5310"/>
      <c r="J5310"/>
      <c r="K5310"/>
      <c r="L5310"/>
      <c r="M5310"/>
      <c r="N5310"/>
      <c r="O5310"/>
    </row>
    <row r="5311" spans="1:15">
      <c r="A5311"/>
      <c r="B5311"/>
      <c r="C5311" t="s">
        <v>41390</v>
      </c>
      <c r="D5311"/>
      <c r="E5311"/>
      <c r="F5311"/>
      <c r="G5311"/>
      <c r="H5311"/>
      <c r="I5311"/>
      <c r="J5311"/>
      <c r="K5311"/>
      <c r="L5311"/>
      <c r="M5311"/>
      <c r="N5311"/>
      <c r="O5311"/>
    </row>
    <row r="5312" spans="1:15">
      <c r="A5312"/>
      <c r="B5312"/>
      <c r="C5312" t="s">
        <v>41391</v>
      </c>
      <c r="D5312"/>
      <c r="E5312"/>
      <c r="F5312"/>
      <c r="G5312"/>
      <c r="H5312"/>
      <c r="I5312"/>
      <c r="J5312"/>
      <c r="K5312"/>
      <c r="L5312"/>
      <c r="M5312"/>
      <c r="N5312"/>
      <c r="O5312"/>
    </row>
    <row r="5313" spans="1:15">
      <c r="A5313"/>
      <c r="B5313"/>
      <c r="C5313" t="s">
        <v>16527</v>
      </c>
      <c r="D5313"/>
      <c r="E5313"/>
      <c r="F5313"/>
      <c r="G5313"/>
      <c r="H5313"/>
      <c r="I5313"/>
      <c r="J5313"/>
      <c r="K5313"/>
      <c r="L5313"/>
      <c r="M5313"/>
      <c r="N5313"/>
      <c r="O5313"/>
    </row>
    <row r="5314" spans="1:15">
      <c r="A5314"/>
      <c r="B5314"/>
      <c r="C5314" t="s">
        <v>20527</v>
      </c>
      <c r="D5314"/>
      <c r="E5314"/>
      <c r="F5314"/>
      <c r="G5314"/>
      <c r="H5314"/>
      <c r="I5314"/>
      <c r="J5314"/>
      <c r="K5314"/>
      <c r="L5314"/>
      <c r="M5314"/>
      <c r="N5314"/>
      <c r="O5314"/>
    </row>
    <row r="5315" spans="1:15">
      <c r="A5315"/>
      <c r="B5315"/>
      <c r="C5315" t="s">
        <v>41392</v>
      </c>
      <c r="D5315"/>
      <c r="E5315"/>
      <c r="F5315"/>
      <c r="G5315"/>
      <c r="H5315"/>
      <c r="I5315"/>
      <c r="J5315"/>
      <c r="K5315"/>
      <c r="L5315"/>
      <c r="M5315"/>
      <c r="N5315"/>
      <c r="O5315"/>
    </row>
    <row r="5316" spans="1:15">
      <c r="A5316"/>
      <c r="B5316"/>
      <c r="C5316" t="s">
        <v>41393</v>
      </c>
      <c r="D5316"/>
      <c r="E5316"/>
      <c r="F5316"/>
      <c r="G5316"/>
      <c r="H5316"/>
      <c r="I5316"/>
      <c r="J5316"/>
      <c r="K5316"/>
      <c r="L5316"/>
      <c r="M5316"/>
      <c r="N5316"/>
      <c r="O5316"/>
    </row>
    <row r="5317" spans="1:15">
      <c r="A5317"/>
      <c r="B5317"/>
      <c r="C5317" t="s">
        <v>41394</v>
      </c>
      <c r="D5317"/>
      <c r="E5317"/>
      <c r="F5317"/>
      <c r="G5317"/>
      <c r="H5317"/>
      <c r="I5317"/>
      <c r="J5317"/>
      <c r="K5317"/>
      <c r="L5317"/>
      <c r="M5317"/>
      <c r="N5317"/>
      <c r="O5317"/>
    </row>
    <row r="5318" spans="1:15">
      <c r="A5318"/>
      <c r="B5318"/>
      <c r="C5318" t="s">
        <v>41395</v>
      </c>
      <c r="D5318"/>
      <c r="E5318"/>
      <c r="F5318"/>
      <c r="G5318"/>
      <c r="H5318"/>
      <c r="I5318"/>
      <c r="J5318"/>
      <c r="K5318"/>
      <c r="L5318"/>
      <c r="M5318"/>
      <c r="N5318"/>
      <c r="O5318"/>
    </row>
    <row r="5319" spans="1:15">
      <c r="A5319"/>
      <c r="B5319"/>
      <c r="C5319" t="s">
        <v>41396</v>
      </c>
      <c r="D5319"/>
      <c r="E5319"/>
      <c r="F5319"/>
      <c r="G5319"/>
      <c r="H5319"/>
      <c r="I5319"/>
      <c r="J5319"/>
      <c r="K5319"/>
      <c r="L5319"/>
      <c r="M5319"/>
      <c r="N5319"/>
      <c r="O5319"/>
    </row>
    <row r="5320" spans="1:15">
      <c r="A5320"/>
      <c r="B5320"/>
      <c r="C5320" t="s">
        <v>41397</v>
      </c>
      <c r="D5320"/>
      <c r="E5320"/>
      <c r="F5320"/>
      <c r="G5320"/>
      <c r="H5320"/>
      <c r="I5320"/>
      <c r="J5320"/>
      <c r="K5320"/>
      <c r="L5320"/>
      <c r="M5320"/>
      <c r="N5320"/>
      <c r="O5320"/>
    </row>
    <row r="5321" spans="1:15">
      <c r="A5321"/>
      <c r="B5321"/>
      <c r="C5321" t="s">
        <v>41398</v>
      </c>
      <c r="D5321"/>
      <c r="E5321"/>
      <c r="F5321"/>
      <c r="G5321"/>
      <c r="H5321"/>
      <c r="I5321"/>
      <c r="J5321"/>
      <c r="K5321"/>
      <c r="L5321"/>
      <c r="M5321"/>
      <c r="N5321"/>
      <c r="O5321"/>
    </row>
    <row r="5322" spans="1:15">
      <c r="A5322"/>
      <c r="B5322"/>
      <c r="C5322" t="s">
        <v>41399</v>
      </c>
      <c r="D5322"/>
      <c r="E5322"/>
      <c r="F5322"/>
      <c r="G5322"/>
      <c r="H5322"/>
      <c r="I5322"/>
      <c r="J5322"/>
      <c r="K5322"/>
      <c r="L5322"/>
      <c r="M5322"/>
      <c r="N5322"/>
      <c r="O5322"/>
    </row>
    <row r="5323" spans="1:15">
      <c r="A5323"/>
      <c r="B5323"/>
      <c r="C5323" t="s">
        <v>41400</v>
      </c>
      <c r="D5323"/>
      <c r="E5323"/>
      <c r="F5323"/>
      <c r="G5323"/>
      <c r="H5323"/>
      <c r="I5323"/>
      <c r="J5323"/>
      <c r="K5323"/>
      <c r="L5323"/>
      <c r="M5323"/>
      <c r="N5323"/>
      <c r="O5323"/>
    </row>
    <row r="5324" spans="1:15">
      <c r="A5324"/>
      <c r="B5324"/>
      <c r="C5324" t="s">
        <v>41401</v>
      </c>
      <c r="D5324"/>
      <c r="E5324"/>
      <c r="F5324"/>
      <c r="G5324"/>
      <c r="H5324"/>
      <c r="I5324"/>
      <c r="J5324"/>
      <c r="K5324"/>
      <c r="L5324"/>
      <c r="M5324"/>
      <c r="N5324"/>
      <c r="O5324"/>
    </row>
    <row r="5325" spans="1:15">
      <c r="A5325"/>
      <c r="B5325"/>
      <c r="C5325" t="s">
        <v>41402</v>
      </c>
      <c r="D5325"/>
      <c r="E5325"/>
      <c r="F5325"/>
      <c r="G5325"/>
      <c r="H5325"/>
      <c r="I5325"/>
      <c r="J5325"/>
      <c r="K5325"/>
      <c r="L5325"/>
      <c r="M5325"/>
      <c r="N5325"/>
      <c r="O5325"/>
    </row>
    <row r="5326" spans="1:15">
      <c r="A5326"/>
      <c r="B5326"/>
      <c r="C5326" t="s">
        <v>41403</v>
      </c>
      <c r="D5326"/>
      <c r="E5326"/>
      <c r="F5326"/>
      <c r="G5326"/>
      <c r="H5326"/>
      <c r="I5326"/>
      <c r="J5326"/>
      <c r="K5326"/>
      <c r="L5326"/>
      <c r="M5326"/>
      <c r="N5326"/>
      <c r="O5326"/>
    </row>
    <row r="5327" spans="1:15">
      <c r="A5327"/>
      <c r="B5327"/>
      <c r="C5327" t="s">
        <v>41404</v>
      </c>
      <c r="D5327"/>
      <c r="E5327"/>
      <c r="F5327"/>
      <c r="G5327"/>
      <c r="H5327"/>
      <c r="I5327"/>
      <c r="J5327"/>
      <c r="K5327"/>
      <c r="L5327"/>
      <c r="M5327"/>
      <c r="N5327"/>
      <c r="O5327"/>
    </row>
    <row r="5328" spans="1:15">
      <c r="A5328"/>
      <c r="B5328"/>
      <c r="C5328" t="s">
        <v>41405</v>
      </c>
      <c r="D5328"/>
      <c r="E5328"/>
      <c r="F5328"/>
      <c r="G5328"/>
      <c r="H5328"/>
      <c r="I5328"/>
      <c r="J5328"/>
      <c r="K5328"/>
      <c r="L5328"/>
      <c r="M5328"/>
      <c r="N5328"/>
      <c r="O5328"/>
    </row>
    <row r="5329" spans="1:15">
      <c r="A5329"/>
      <c r="B5329"/>
      <c r="C5329" t="s">
        <v>41406</v>
      </c>
      <c r="D5329"/>
      <c r="E5329"/>
      <c r="F5329"/>
      <c r="G5329"/>
      <c r="H5329"/>
      <c r="I5329"/>
      <c r="J5329"/>
      <c r="K5329"/>
      <c r="L5329"/>
      <c r="M5329"/>
      <c r="N5329"/>
      <c r="O5329"/>
    </row>
    <row r="5330" spans="1:15">
      <c r="A5330"/>
      <c r="B5330"/>
      <c r="C5330" t="s">
        <v>41407</v>
      </c>
      <c r="D5330"/>
      <c r="E5330"/>
      <c r="F5330"/>
      <c r="G5330"/>
      <c r="H5330"/>
      <c r="I5330"/>
      <c r="J5330"/>
      <c r="K5330"/>
      <c r="L5330"/>
      <c r="M5330"/>
      <c r="N5330"/>
      <c r="O5330"/>
    </row>
    <row r="5331" spans="1:15">
      <c r="A5331"/>
      <c r="B5331"/>
      <c r="C5331" t="s">
        <v>41408</v>
      </c>
      <c r="D5331"/>
      <c r="E5331"/>
      <c r="F5331"/>
      <c r="G5331"/>
      <c r="H5331"/>
      <c r="I5331"/>
      <c r="J5331"/>
      <c r="K5331"/>
      <c r="L5331"/>
      <c r="M5331"/>
      <c r="N5331"/>
      <c r="O5331"/>
    </row>
    <row r="5332" spans="1:15">
      <c r="A5332"/>
      <c r="B5332"/>
      <c r="C5332" t="s">
        <v>41409</v>
      </c>
      <c r="D5332"/>
      <c r="E5332"/>
      <c r="F5332"/>
      <c r="G5332"/>
      <c r="H5332"/>
      <c r="I5332"/>
      <c r="J5332"/>
      <c r="K5332"/>
      <c r="L5332"/>
      <c r="M5332"/>
      <c r="N5332"/>
      <c r="O5332"/>
    </row>
    <row r="5333" spans="1:15">
      <c r="A5333"/>
      <c r="B5333"/>
      <c r="C5333" t="s">
        <v>41410</v>
      </c>
      <c r="D5333"/>
      <c r="E5333"/>
      <c r="F5333"/>
      <c r="G5333"/>
      <c r="H5333"/>
      <c r="I5333"/>
      <c r="J5333"/>
      <c r="K5333"/>
      <c r="L5333"/>
      <c r="M5333"/>
      <c r="N5333"/>
      <c r="O5333"/>
    </row>
    <row r="5334" spans="1:15">
      <c r="A5334"/>
      <c r="B5334"/>
      <c r="C5334" t="s">
        <v>41411</v>
      </c>
      <c r="D5334"/>
      <c r="E5334"/>
      <c r="F5334"/>
      <c r="G5334"/>
      <c r="H5334"/>
      <c r="I5334"/>
      <c r="J5334"/>
      <c r="K5334"/>
      <c r="L5334"/>
      <c r="M5334"/>
      <c r="N5334"/>
      <c r="O5334"/>
    </row>
    <row r="5335" spans="1:15">
      <c r="A5335"/>
      <c r="B5335"/>
      <c r="C5335" t="s">
        <v>41412</v>
      </c>
      <c r="D5335"/>
      <c r="E5335"/>
      <c r="F5335"/>
      <c r="G5335"/>
      <c r="H5335"/>
      <c r="I5335"/>
      <c r="J5335"/>
      <c r="K5335"/>
      <c r="L5335"/>
      <c r="M5335"/>
      <c r="N5335"/>
      <c r="O5335"/>
    </row>
    <row r="5336" spans="1:15">
      <c r="A5336"/>
      <c r="B5336"/>
      <c r="C5336" t="s">
        <v>41413</v>
      </c>
      <c r="D5336"/>
      <c r="E5336"/>
      <c r="F5336"/>
      <c r="G5336"/>
      <c r="H5336"/>
      <c r="I5336"/>
      <c r="J5336"/>
      <c r="K5336"/>
      <c r="L5336"/>
      <c r="M5336"/>
      <c r="N5336"/>
      <c r="O5336"/>
    </row>
    <row r="5337" spans="1:15">
      <c r="A5337"/>
      <c r="B5337"/>
      <c r="C5337" t="s">
        <v>41414</v>
      </c>
      <c r="D5337"/>
      <c r="E5337"/>
      <c r="F5337"/>
      <c r="G5337"/>
      <c r="H5337"/>
      <c r="I5337"/>
      <c r="J5337"/>
      <c r="K5337"/>
      <c r="L5337"/>
      <c r="M5337"/>
      <c r="N5337"/>
      <c r="O5337"/>
    </row>
    <row r="5338" spans="1:15">
      <c r="A5338"/>
      <c r="B5338"/>
      <c r="C5338" t="s">
        <v>41415</v>
      </c>
      <c r="D5338"/>
      <c r="E5338"/>
      <c r="F5338"/>
      <c r="G5338"/>
      <c r="H5338"/>
      <c r="I5338"/>
      <c r="J5338"/>
      <c r="K5338"/>
      <c r="L5338"/>
      <c r="M5338"/>
      <c r="N5338"/>
      <c r="O5338"/>
    </row>
    <row r="5339" spans="1:15">
      <c r="A5339"/>
      <c r="B5339"/>
      <c r="C5339" t="s">
        <v>41416</v>
      </c>
      <c r="D5339"/>
      <c r="E5339"/>
      <c r="F5339"/>
      <c r="G5339"/>
      <c r="H5339"/>
      <c r="I5339"/>
      <c r="J5339"/>
      <c r="K5339"/>
      <c r="L5339"/>
      <c r="M5339"/>
      <c r="N5339"/>
      <c r="O5339"/>
    </row>
    <row r="5340" spans="1:15">
      <c r="A5340"/>
      <c r="B5340"/>
      <c r="C5340" t="s">
        <v>41417</v>
      </c>
      <c r="D5340"/>
      <c r="E5340"/>
      <c r="F5340"/>
      <c r="G5340"/>
      <c r="H5340"/>
      <c r="I5340"/>
      <c r="J5340"/>
      <c r="K5340"/>
      <c r="L5340"/>
      <c r="M5340"/>
      <c r="N5340"/>
      <c r="O5340"/>
    </row>
    <row r="5341" spans="1:15">
      <c r="A5341"/>
      <c r="B5341"/>
      <c r="C5341" t="s">
        <v>41418</v>
      </c>
      <c r="D5341"/>
      <c r="E5341"/>
      <c r="F5341"/>
      <c r="G5341"/>
      <c r="H5341"/>
      <c r="I5341"/>
      <c r="J5341"/>
      <c r="K5341"/>
      <c r="L5341"/>
      <c r="M5341"/>
      <c r="N5341"/>
      <c r="O5341"/>
    </row>
    <row r="5342" spans="1:15">
      <c r="A5342"/>
      <c r="B5342"/>
      <c r="C5342" t="s">
        <v>41419</v>
      </c>
      <c r="D5342"/>
      <c r="E5342"/>
      <c r="F5342"/>
      <c r="G5342"/>
      <c r="H5342"/>
      <c r="I5342"/>
      <c r="J5342"/>
      <c r="K5342"/>
      <c r="L5342"/>
      <c r="M5342"/>
      <c r="N5342"/>
      <c r="O5342"/>
    </row>
    <row r="5343" spans="1:15">
      <c r="A5343"/>
      <c r="B5343"/>
      <c r="C5343" t="s">
        <v>41420</v>
      </c>
      <c r="D5343"/>
      <c r="E5343"/>
      <c r="F5343"/>
      <c r="G5343"/>
      <c r="H5343"/>
      <c r="I5343"/>
      <c r="J5343"/>
      <c r="K5343"/>
      <c r="L5343"/>
      <c r="M5343"/>
      <c r="N5343"/>
      <c r="O5343"/>
    </row>
    <row r="5344" spans="1:15">
      <c r="A5344"/>
      <c r="B5344"/>
      <c r="C5344" t="s">
        <v>41421</v>
      </c>
      <c r="D5344"/>
      <c r="E5344"/>
      <c r="F5344"/>
      <c r="G5344"/>
      <c r="H5344"/>
      <c r="I5344"/>
      <c r="J5344"/>
      <c r="K5344"/>
      <c r="L5344"/>
      <c r="M5344"/>
      <c r="N5344"/>
      <c r="O5344"/>
    </row>
    <row r="5345" spans="1:15">
      <c r="A5345"/>
      <c r="B5345"/>
      <c r="C5345" t="s">
        <v>41422</v>
      </c>
      <c r="D5345"/>
      <c r="E5345"/>
      <c r="F5345"/>
      <c r="G5345"/>
      <c r="H5345"/>
      <c r="I5345"/>
      <c r="J5345"/>
      <c r="K5345"/>
      <c r="L5345"/>
      <c r="M5345"/>
      <c r="N5345"/>
      <c r="O5345"/>
    </row>
    <row r="5346" spans="1:15">
      <c r="A5346"/>
      <c r="B5346"/>
      <c r="C5346" t="s">
        <v>41423</v>
      </c>
      <c r="D5346"/>
      <c r="E5346"/>
      <c r="F5346"/>
      <c r="G5346"/>
      <c r="H5346"/>
      <c r="I5346"/>
      <c r="J5346"/>
      <c r="K5346"/>
      <c r="L5346"/>
      <c r="M5346"/>
      <c r="N5346"/>
      <c r="O5346"/>
    </row>
    <row r="5347" spans="1:15">
      <c r="A5347"/>
      <c r="B5347"/>
      <c r="C5347" t="s">
        <v>41424</v>
      </c>
      <c r="D5347"/>
      <c r="E5347"/>
      <c r="F5347"/>
      <c r="G5347"/>
      <c r="H5347"/>
      <c r="I5347"/>
      <c r="J5347"/>
      <c r="K5347"/>
      <c r="L5347"/>
      <c r="M5347"/>
      <c r="N5347"/>
      <c r="O5347"/>
    </row>
    <row r="5348" spans="1:15">
      <c r="A5348"/>
      <c r="B5348"/>
      <c r="C5348" t="s">
        <v>41425</v>
      </c>
      <c r="D5348"/>
      <c r="E5348"/>
      <c r="F5348"/>
      <c r="G5348"/>
      <c r="H5348"/>
      <c r="I5348"/>
      <c r="J5348"/>
      <c r="K5348"/>
      <c r="L5348"/>
      <c r="M5348"/>
      <c r="N5348"/>
      <c r="O5348"/>
    </row>
    <row r="5349" spans="1:15">
      <c r="A5349"/>
      <c r="B5349"/>
      <c r="C5349" t="s">
        <v>41426</v>
      </c>
      <c r="D5349"/>
      <c r="E5349"/>
      <c r="F5349"/>
      <c r="G5349"/>
      <c r="H5349"/>
      <c r="I5349"/>
      <c r="J5349"/>
      <c r="K5349"/>
      <c r="L5349"/>
      <c r="M5349"/>
      <c r="N5349"/>
      <c r="O5349"/>
    </row>
    <row r="5350" spans="1:15">
      <c r="A5350"/>
      <c r="B5350"/>
      <c r="C5350" t="s">
        <v>41427</v>
      </c>
      <c r="D5350"/>
      <c r="E5350"/>
      <c r="F5350"/>
      <c r="G5350"/>
      <c r="H5350"/>
      <c r="I5350"/>
      <c r="J5350"/>
      <c r="K5350"/>
      <c r="L5350"/>
      <c r="M5350"/>
      <c r="N5350"/>
      <c r="O5350"/>
    </row>
    <row r="5351" spans="1:15">
      <c r="A5351"/>
      <c r="B5351"/>
      <c r="C5351" t="s">
        <v>41428</v>
      </c>
      <c r="D5351"/>
      <c r="E5351"/>
      <c r="F5351"/>
      <c r="G5351"/>
      <c r="H5351"/>
      <c r="I5351"/>
      <c r="J5351"/>
      <c r="K5351"/>
      <c r="L5351"/>
      <c r="M5351"/>
      <c r="N5351"/>
      <c r="O5351"/>
    </row>
    <row r="5352" spans="1:15">
      <c r="A5352"/>
      <c r="B5352"/>
      <c r="C5352" t="s">
        <v>41429</v>
      </c>
      <c r="D5352"/>
      <c r="E5352"/>
      <c r="F5352"/>
      <c r="G5352"/>
      <c r="H5352"/>
      <c r="I5352"/>
      <c r="J5352"/>
      <c r="K5352"/>
      <c r="L5352"/>
      <c r="M5352"/>
      <c r="N5352"/>
      <c r="O5352"/>
    </row>
    <row r="5353" spans="1:15">
      <c r="A5353"/>
      <c r="B5353"/>
      <c r="C5353" t="s">
        <v>41430</v>
      </c>
      <c r="D5353"/>
      <c r="E5353"/>
      <c r="F5353"/>
      <c r="G5353"/>
      <c r="H5353"/>
      <c r="I5353"/>
      <c r="J5353"/>
      <c r="K5353"/>
      <c r="L5353"/>
      <c r="M5353"/>
      <c r="N5353"/>
      <c r="O5353"/>
    </row>
    <row r="5354" spans="1:15">
      <c r="A5354"/>
      <c r="B5354"/>
      <c r="C5354" t="s">
        <v>41431</v>
      </c>
      <c r="D5354"/>
      <c r="E5354"/>
      <c r="F5354"/>
      <c r="G5354"/>
      <c r="H5354"/>
      <c r="I5354"/>
      <c r="J5354"/>
      <c r="K5354"/>
      <c r="L5354"/>
      <c r="M5354"/>
      <c r="N5354"/>
      <c r="O5354"/>
    </row>
    <row r="5355" spans="1:15">
      <c r="A5355"/>
      <c r="B5355"/>
      <c r="C5355" t="s">
        <v>41432</v>
      </c>
      <c r="D5355"/>
      <c r="E5355"/>
      <c r="F5355"/>
      <c r="G5355"/>
      <c r="H5355"/>
      <c r="I5355"/>
      <c r="J5355"/>
      <c r="K5355"/>
      <c r="L5355"/>
      <c r="M5355"/>
      <c r="N5355"/>
      <c r="O5355"/>
    </row>
    <row r="5356" spans="1:15">
      <c r="A5356"/>
      <c r="B5356"/>
      <c r="C5356" t="s">
        <v>41433</v>
      </c>
      <c r="D5356"/>
      <c r="E5356"/>
      <c r="F5356"/>
      <c r="G5356"/>
      <c r="H5356"/>
      <c r="I5356"/>
      <c r="J5356"/>
      <c r="K5356"/>
      <c r="L5356"/>
      <c r="M5356"/>
      <c r="N5356"/>
      <c r="O5356"/>
    </row>
    <row r="5357" spans="1:15">
      <c r="A5357"/>
      <c r="B5357"/>
      <c r="C5357" t="s">
        <v>41434</v>
      </c>
      <c r="D5357"/>
      <c r="E5357"/>
      <c r="F5357"/>
      <c r="G5357"/>
      <c r="H5357"/>
      <c r="I5357"/>
      <c r="J5357"/>
      <c r="K5357"/>
      <c r="L5357"/>
      <c r="M5357"/>
      <c r="N5357"/>
      <c r="O5357"/>
    </row>
    <row r="5358" spans="1:15">
      <c r="A5358"/>
      <c r="B5358"/>
      <c r="C5358" t="s">
        <v>41435</v>
      </c>
      <c r="D5358"/>
      <c r="E5358"/>
      <c r="F5358"/>
      <c r="G5358"/>
      <c r="H5358"/>
      <c r="I5358"/>
      <c r="J5358"/>
      <c r="K5358"/>
      <c r="L5358"/>
      <c r="M5358"/>
      <c r="N5358"/>
      <c r="O5358"/>
    </row>
    <row r="5359" spans="1:15">
      <c r="A5359"/>
      <c r="B5359"/>
      <c r="C5359" t="s">
        <v>41436</v>
      </c>
      <c r="D5359"/>
      <c r="E5359"/>
      <c r="F5359"/>
      <c r="G5359"/>
      <c r="H5359"/>
      <c r="I5359"/>
      <c r="J5359"/>
      <c r="K5359"/>
      <c r="L5359"/>
      <c r="M5359"/>
      <c r="N5359"/>
      <c r="O5359"/>
    </row>
    <row r="5360" spans="1:15">
      <c r="A5360"/>
      <c r="B5360"/>
      <c r="C5360" t="s">
        <v>41437</v>
      </c>
      <c r="D5360"/>
      <c r="E5360"/>
      <c r="F5360"/>
      <c r="G5360"/>
      <c r="H5360"/>
      <c r="I5360"/>
      <c r="J5360"/>
      <c r="K5360"/>
      <c r="L5360"/>
      <c r="M5360"/>
      <c r="N5360"/>
      <c r="O5360"/>
    </row>
    <row r="5361" spans="1:15">
      <c r="A5361"/>
      <c r="B5361"/>
      <c r="C5361" t="s">
        <v>41438</v>
      </c>
      <c r="D5361"/>
      <c r="E5361"/>
      <c r="F5361"/>
      <c r="G5361"/>
      <c r="H5361"/>
      <c r="I5361"/>
      <c r="J5361"/>
      <c r="K5361"/>
      <c r="L5361"/>
      <c r="M5361"/>
      <c r="N5361"/>
      <c r="O5361"/>
    </row>
    <row r="5362" spans="1:15">
      <c r="A5362"/>
      <c r="B5362"/>
      <c r="C5362" t="s">
        <v>41439</v>
      </c>
      <c r="D5362"/>
      <c r="E5362"/>
      <c r="F5362"/>
      <c r="G5362"/>
      <c r="H5362"/>
      <c r="I5362"/>
      <c r="J5362"/>
      <c r="K5362"/>
      <c r="L5362"/>
      <c r="M5362"/>
      <c r="N5362"/>
      <c r="O5362"/>
    </row>
    <row r="5363" spans="1:15">
      <c r="A5363"/>
      <c r="B5363"/>
      <c r="C5363" t="s">
        <v>41440</v>
      </c>
      <c r="D5363"/>
      <c r="E5363"/>
      <c r="F5363"/>
      <c r="G5363"/>
      <c r="H5363"/>
      <c r="I5363"/>
      <c r="J5363"/>
      <c r="K5363"/>
      <c r="L5363"/>
      <c r="M5363"/>
      <c r="N5363"/>
      <c r="O5363"/>
    </row>
    <row r="5364" spans="1:15">
      <c r="A5364"/>
      <c r="B5364"/>
      <c r="C5364" t="s">
        <v>41441</v>
      </c>
      <c r="D5364"/>
      <c r="E5364"/>
      <c r="F5364"/>
      <c r="G5364"/>
      <c r="H5364"/>
      <c r="I5364"/>
      <c r="J5364"/>
      <c r="K5364"/>
      <c r="L5364"/>
      <c r="M5364"/>
      <c r="N5364"/>
      <c r="O5364"/>
    </row>
    <row r="5365" spans="1:15">
      <c r="A5365"/>
      <c r="B5365"/>
      <c r="C5365" t="s">
        <v>41442</v>
      </c>
      <c r="D5365"/>
      <c r="E5365"/>
      <c r="F5365"/>
      <c r="G5365"/>
      <c r="H5365"/>
      <c r="I5365"/>
      <c r="J5365"/>
      <c r="K5365"/>
      <c r="L5365"/>
      <c r="M5365"/>
      <c r="N5365"/>
      <c r="O5365"/>
    </row>
    <row r="5366" spans="1:15">
      <c r="A5366"/>
      <c r="B5366"/>
      <c r="C5366" t="s">
        <v>41443</v>
      </c>
      <c r="D5366"/>
      <c r="E5366"/>
      <c r="F5366"/>
      <c r="G5366"/>
      <c r="H5366"/>
      <c r="I5366"/>
      <c r="J5366"/>
      <c r="K5366"/>
      <c r="L5366"/>
      <c r="M5366"/>
      <c r="N5366"/>
      <c r="O5366"/>
    </row>
    <row r="5367" spans="1:15">
      <c r="A5367"/>
      <c r="B5367"/>
      <c r="C5367" t="s">
        <v>41444</v>
      </c>
      <c r="D5367"/>
      <c r="E5367"/>
      <c r="F5367"/>
      <c r="G5367"/>
      <c r="H5367"/>
      <c r="I5367"/>
      <c r="J5367"/>
      <c r="K5367"/>
      <c r="L5367"/>
      <c r="M5367"/>
      <c r="N5367"/>
      <c r="O5367"/>
    </row>
    <row r="5368" spans="1:15">
      <c r="A5368"/>
      <c r="B5368"/>
      <c r="C5368" t="s">
        <v>41445</v>
      </c>
      <c r="D5368"/>
      <c r="E5368"/>
      <c r="F5368"/>
      <c r="G5368"/>
      <c r="H5368"/>
      <c r="I5368"/>
      <c r="J5368"/>
      <c r="K5368"/>
      <c r="L5368"/>
      <c r="M5368"/>
      <c r="N5368"/>
      <c r="O5368"/>
    </row>
    <row r="5369" spans="1:15">
      <c r="A5369"/>
      <c r="B5369"/>
      <c r="C5369" t="s">
        <v>30397</v>
      </c>
      <c r="D5369"/>
      <c r="E5369"/>
      <c r="F5369"/>
      <c r="G5369"/>
      <c r="H5369"/>
      <c r="I5369"/>
      <c r="J5369"/>
      <c r="K5369"/>
      <c r="L5369"/>
      <c r="M5369"/>
      <c r="N5369"/>
      <c r="O5369"/>
    </row>
    <row r="5370" spans="1:15">
      <c r="A5370"/>
      <c r="B5370"/>
      <c r="C5370" t="s">
        <v>41446</v>
      </c>
      <c r="D5370"/>
      <c r="E5370"/>
      <c r="F5370"/>
      <c r="G5370"/>
      <c r="H5370"/>
      <c r="I5370"/>
      <c r="J5370"/>
      <c r="K5370"/>
      <c r="L5370"/>
      <c r="M5370"/>
      <c r="N5370"/>
      <c r="O5370"/>
    </row>
    <row r="5371" spans="1:15">
      <c r="A5371"/>
      <c r="B5371"/>
      <c r="C5371" t="s">
        <v>41447</v>
      </c>
      <c r="D5371"/>
      <c r="E5371"/>
      <c r="F5371"/>
      <c r="G5371"/>
      <c r="H5371"/>
      <c r="I5371"/>
      <c r="J5371"/>
      <c r="K5371"/>
      <c r="L5371"/>
      <c r="M5371"/>
      <c r="N5371"/>
      <c r="O5371"/>
    </row>
    <row r="5372" spans="1:15">
      <c r="A5372"/>
      <c r="B5372"/>
      <c r="C5372" t="s">
        <v>41448</v>
      </c>
      <c r="D5372"/>
      <c r="E5372"/>
      <c r="F5372"/>
      <c r="G5372"/>
      <c r="H5372"/>
      <c r="I5372"/>
      <c r="J5372"/>
      <c r="K5372"/>
      <c r="L5372"/>
      <c r="M5372"/>
      <c r="N5372"/>
      <c r="O5372"/>
    </row>
    <row r="5373" spans="1:15">
      <c r="A5373"/>
      <c r="B5373"/>
      <c r="C5373" t="s">
        <v>41449</v>
      </c>
      <c r="D5373"/>
      <c r="E5373"/>
      <c r="F5373"/>
      <c r="G5373"/>
      <c r="H5373"/>
      <c r="I5373"/>
      <c r="J5373"/>
      <c r="K5373"/>
      <c r="L5373"/>
      <c r="M5373"/>
      <c r="N5373"/>
      <c r="O5373"/>
    </row>
    <row r="5374" spans="1:15">
      <c r="A5374"/>
      <c r="B5374"/>
      <c r="C5374" t="s">
        <v>41450</v>
      </c>
      <c r="D5374"/>
      <c r="E5374"/>
      <c r="F5374"/>
      <c r="G5374"/>
      <c r="H5374"/>
      <c r="I5374"/>
      <c r="J5374"/>
      <c r="K5374"/>
      <c r="L5374"/>
      <c r="M5374"/>
      <c r="N5374"/>
      <c r="O5374"/>
    </row>
    <row r="5375" spans="1:15">
      <c r="A5375"/>
      <c r="B5375"/>
      <c r="C5375" t="s">
        <v>41451</v>
      </c>
      <c r="D5375"/>
      <c r="E5375"/>
      <c r="F5375"/>
      <c r="G5375"/>
      <c r="H5375"/>
      <c r="I5375"/>
      <c r="J5375"/>
      <c r="K5375"/>
      <c r="L5375"/>
      <c r="M5375"/>
      <c r="N5375"/>
      <c r="O5375"/>
    </row>
    <row r="5376" spans="1:15">
      <c r="A5376"/>
      <c r="B5376"/>
      <c r="C5376" t="s">
        <v>41452</v>
      </c>
      <c r="D5376"/>
      <c r="E5376"/>
      <c r="F5376"/>
      <c r="G5376"/>
      <c r="H5376"/>
      <c r="I5376"/>
      <c r="J5376"/>
      <c r="K5376"/>
      <c r="L5376"/>
      <c r="M5376"/>
      <c r="N5376"/>
      <c r="O5376"/>
    </row>
    <row r="5377" spans="1:15">
      <c r="A5377"/>
      <c r="B5377"/>
      <c r="C5377" t="s">
        <v>41453</v>
      </c>
      <c r="D5377"/>
      <c r="E5377"/>
      <c r="F5377"/>
      <c r="G5377"/>
      <c r="H5377"/>
      <c r="I5377"/>
      <c r="J5377"/>
      <c r="K5377"/>
      <c r="L5377"/>
      <c r="M5377"/>
      <c r="N5377"/>
      <c r="O5377"/>
    </row>
    <row r="5378" spans="1:15">
      <c r="A5378"/>
      <c r="B5378"/>
      <c r="C5378" t="s">
        <v>41454</v>
      </c>
      <c r="D5378"/>
      <c r="E5378"/>
      <c r="F5378"/>
      <c r="G5378"/>
      <c r="H5378"/>
      <c r="I5378"/>
      <c r="J5378"/>
      <c r="K5378"/>
      <c r="L5378"/>
      <c r="M5378"/>
      <c r="N5378"/>
      <c r="O5378"/>
    </row>
    <row r="5379" spans="1:15">
      <c r="A5379"/>
      <c r="B5379"/>
      <c r="C5379" t="s">
        <v>41455</v>
      </c>
      <c r="D5379"/>
      <c r="E5379"/>
      <c r="F5379"/>
      <c r="G5379"/>
      <c r="H5379"/>
      <c r="I5379"/>
      <c r="J5379"/>
      <c r="K5379"/>
      <c r="L5379"/>
      <c r="M5379"/>
      <c r="N5379"/>
      <c r="O5379"/>
    </row>
    <row r="5380" spans="1:15">
      <c r="A5380"/>
      <c r="B5380"/>
      <c r="C5380" t="s">
        <v>41456</v>
      </c>
      <c r="D5380"/>
      <c r="E5380"/>
      <c r="F5380"/>
      <c r="G5380"/>
      <c r="H5380"/>
      <c r="I5380"/>
      <c r="J5380"/>
      <c r="K5380"/>
      <c r="L5380"/>
      <c r="M5380"/>
      <c r="N5380"/>
      <c r="O5380"/>
    </row>
    <row r="5381" spans="1:15">
      <c r="A5381"/>
      <c r="B5381"/>
      <c r="C5381" t="s">
        <v>41457</v>
      </c>
      <c r="D5381"/>
      <c r="E5381"/>
      <c r="F5381"/>
      <c r="G5381"/>
      <c r="H5381"/>
      <c r="I5381"/>
      <c r="J5381"/>
      <c r="K5381"/>
      <c r="L5381"/>
      <c r="M5381"/>
      <c r="N5381"/>
      <c r="O5381"/>
    </row>
    <row r="5382" spans="1:15">
      <c r="A5382"/>
      <c r="B5382"/>
      <c r="C5382" t="s">
        <v>41458</v>
      </c>
      <c r="D5382"/>
      <c r="E5382"/>
      <c r="F5382"/>
      <c r="G5382"/>
      <c r="H5382"/>
      <c r="I5382"/>
      <c r="J5382"/>
      <c r="K5382"/>
      <c r="L5382"/>
      <c r="M5382"/>
      <c r="N5382"/>
      <c r="O5382"/>
    </row>
    <row r="5383" spans="1:15">
      <c r="A5383"/>
      <c r="B5383"/>
      <c r="C5383" t="s">
        <v>41459</v>
      </c>
      <c r="D5383"/>
      <c r="E5383"/>
      <c r="F5383"/>
      <c r="G5383"/>
      <c r="H5383"/>
      <c r="I5383"/>
      <c r="J5383"/>
      <c r="K5383"/>
      <c r="L5383"/>
      <c r="M5383"/>
      <c r="N5383"/>
      <c r="O5383"/>
    </row>
    <row r="5384" spans="1:15">
      <c r="A5384"/>
      <c r="B5384"/>
      <c r="C5384" t="s">
        <v>41460</v>
      </c>
      <c r="D5384"/>
      <c r="E5384"/>
      <c r="F5384"/>
      <c r="G5384"/>
      <c r="H5384"/>
      <c r="I5384"/>
      <c r="J5384"/>
      <c r="K5384"/>
      <c r="L5384"/>
      <c r="M5384"/>
      <c r="N5384"/>
      <c r="O5384"/>
    </row>
    <row r="5385" spans="1:15">
      <c r="A5385"/>
      <c r="B5385"/>
      <c r="C5385" t="s">
        <v>41461</v>
      </c>
      <c r="D5385"/>
      <c r="E5385"/>
      <c r="F5385"/>
      <c r="G5385"/>
      <c r="H5385"/>
      <c r="I5385"/>
      <c r="J5385"/>
      <c r="K5385"/>
      <c r="L5385"/>
      <c r="M5385"/>
      <c r="N5385"/>
      <c r="O5385"/>
    </row>
    <row r="5386" spans="1:15">
      <c r="A5386"/>
      <c r="B5386"/>
      <c r="C5386" t="s">
        <v>41462</v>
      </c>
      <c r="D5386"/>
      <c r="E5386"/>
      <c r="F5386"/>
      <c r="G5386"/>
      <c r="H5386"/>
      <c r="I5386"/>
      <c r="J5386"/>
      <c r="K5386"/>
      <c r="L5386"/>
      <c r="M5386"/>
      <c r="N5386"/>
      <c r="O5386"/>
    </row>
    <row r="5387" spans="1:15">
      <c r="A5387"/>
      <c r="B5387"/>
      <c r="C5387" t="s">
        <v>41463</v>
      </c>
      <c r="D5387"/>
      <c r="E5387"/>
      <c r="F5387"/>
      <c r="G5387"/>
      <c r="H5387"/>
      <c r="I5387"/>
      <c r="J5387"/>
      <c r="K5387"/>
      <c r="L5387"/>
      <c r="M5387"/>
      <c r="N5387"/>
      <c r="O5387"/>
    </row>
    <row r="5388" spans="1:15">
      <c r="A5388"/>
      <c r="B5388"/>
      <c r="C5388" t="s">
        <v>41464</v>
      </c>
      <c r="D5388"/>
      <c r="E5388"/>
      <c r="F5388"/>
      <c r="G5388"/>
      <c r="H5388"/>
      <c r="I5388"/>
      <c r="J5388"/>
      <c r="K5388"/>
      <c r="L5388"/>
      <c r="M5388"/>
      <c r="N5388"/>
      <c r="O5388"/>
    </row>
    <row r="5389" spans="1:15">
      <c r="A5389"/>
      <c r="B5389"/>
      <c r="C5389" t="s">
        <v>4859</v>
      </c>
      <c r="D5389"/>
      <c r="E5389"/>
      <c r="F5389"/>
      <c r="G5389"/>
      <c r="H5389"/>
      <c r="I5389"/>
      <c r="J5389"/>
      <c r="K5389"/>
      <c r="L5389"/>
      <c r="M5389"/>
      <c r="N5389"/>
      <c r="O5389"/>
    </row>
    <row r="5390" spans="1:15">
      <c r="A5390"/>
      <c r="B5390"/>
      <c r="C5390" t="s">
        <v>41465</v>
      </c>
      <c r="D5390"/>
      <c r="E5390"/>
      <c r="F5390"/>
      <c r="G5390"/>
      <c r="H5390"/>
      <c r="I5390"/>
      <c r="J5390"/>
      <c r="K5390"/>
      <c r="L5390"/>
      <c r="M5390"/>
      <c r="N5390"/>
      <c r="O5390"/>
    </row>
    <row r="5391" spans="1:15">
      <c r="A5391"/>
      <c r="B5391"/>
      <c r="C5391" t="s">
        <v>41466</v>
      </c>
      <c r="D5391"/>
      <c r="E5391"/>
      <c r="F5391"/>
      <c r="G5391"/>
      <c r="H5391"/>
      <c r="I5391"/>
      <c r="J5391"/>
      <c r="K5391"/>
      <c r="L5391"/>
      <c r="M5391"/>
      <c r="N5391"/>
      <c r="O5391"/>
    </row>
    <row r="5392" spans="1:15">
      <c r="A5392"/>
      <c r="B5392"/>
      <c r="C5392" t="s">
        <v>41467</v>
      </c>
      <c r="D5392"/>
      <c r="E5392"/>
      <c r="F5392"/>
      <c r="G5392"/>
      <c r="H5392"/>
      <c r="I5392"/>
      <c r="J5392"/>
      <c r="K5392"/>
      <c r="L5392"/>
      <c r="M5392"/>
      <c r="N5392"/>
      <c r="O5392"/>
    </row>
    <row r="5393" spans="1:15">
      <c r="A5393"/>
      <c r="B5393"/>
      <c r="C5393" t="s">
        <v>41468</v>
      </c>
      <c r="D5393"/>
      <c r="E5393"/>
      <c r="F5393"/>
      <c r="G5393"/>
      <c r="H5393"/>
      <c r="I5393"/>
      <c r="J5393"/>
      <c r="K5393"/>
      <c r="L5393"/>
      <c r="M5393"/>
      <c r="N5393"/>
      <c r="O5393"/>
    </row>
    <row r="5394" spans="1:15">
      <c r="A5394"/>
      <c r="B5394"/>
      <c r="C5394" t="s">
        <v>41469</v>
      </c>
      <c r="D5394"/>
      <c r="E5394"/>
      <c r="F5394"/>
      <c r="G5394"/>
      <c r="H5394"/>
      <c r="I5394"/>
      <c r="J5394"/>
      <c r="K5394"/>
      <c r="L5394"/>
      <c r="M5394"/>
      <c r="N5394"/>
      <c r="O5394"/>
    </row>
    <row r="5395" spans="1:15">
      <c r="A5395"/>
      <c r="B5395"/>
      <c r="C5395" t="s">
        <v>34964</v>
      </c>
      <c r="D5395"/>
      <c r="E5395"/>
      <c r="F5395"/>
      <c r="G5395"/>
      <c r="H5395"/>
      <c r="I5395"/>
      <c r="J5395"/>
      <c r="K5395"/>
      <c r="L5395"/>
      <c r="M5395"/>
      <c r="N5395"/>
      <c r="O5395"/>
    </row>
    <row r="5396" spans="1:15">
      <c r="A5396"/>
      <c r="B5396"/>
      <c r="C5396" t="s">
        <v>41470</v>
      </c>
      <c r="D5396"/>
      <c r="E5396"/>
      <c r="F5396"/>
      <c r="G5396"/>
      <c r="H5396"/>
      <c r="I5396"/>
      <c r="J5396"/>
      <c r="K5396"/>
      <c r="L5396"/>
      <c r="M5396"/>
      <c r="N5396"/>
      <c r="O5396"/>
    </row>
    <row r="5397" spans="1:15">
      <c r="A5397"/>
      <c r="B5397"/>
      <c r="C5397" t="s">
        <v>41471</v>
      </c>
      <c r="D5397"/>
      <c r="E5397"/>
      <c r="F5397"/>
      <c r="G5397"/>
      <c r="H5397"/>
      <c r="I5397"/>
      <c r="J5397"/>
      <c r="K5397"/>
      <c r="L5397"/>
      <c r="M5397"/>
      <c r="N5397"/>
      <c r="O5397"/>
    </row>
    <row r="5398" spans="1:15">
      <c r="A5398"/>
      <c r="B5398"/>
      <c r="C5398" t="s">
        <v>41472</v>
      </c>
      <c r="D5398"/>
      <c r="E5398"/>
      <c r="F5398"/>
      <c r="G5398"/>
      <c r="H5398"/>
      <c r="I5398"/>
      <c r="J5398"/>
      <c r="K5398"/>
      <c r="L5398"/>
      <c r="M5398"/>
      <c r="N5398"/>
      <c r="O5398"/>
    </row>
    <row r="5399" spans="1:15">
      <c r="A5399"/>
      <c r="B5399"/>
      <c r="C5399" t="s">
        <v>41473</v>
      </c>
      <c r="D5399"/>
      <c r="E5399"/>
      <c r="F5399"/>
      <c r="G5399"/>
      <c r="H5399"/>
      <c r="I5399"/>
      <c r="J5399"/>
      <c r="K5399"/>
      <c r="L5399"/>
      <c r="M5399"/>
      <c r="N5399"/>
      <c r="O5399"/>
    </row>
    <row r="5400" spans="1:15">
      <c r="A5400"/>
      <c r="B5400"/>
      <c r="C5400" t="s">
        <v>41474</v>
      </c>
      <c r="D5400"/>
      <c r="E5400"/>
      <c r="F5400"/>
      <c r="G5400"/>
      <c r="H5400"/>
      <c r="I5400"/>
      <c r="J5400"/>
      <c r="K5400"/>
      <c r="L5400"/>
      <c r="M5400"/>
      <c r="N5400"/>
      <c r="O5400"/>
    </row>
    <row r="5401" spans="1:15">
      <c r="A5401"/>
      <c r="B5401"/>
      <c r="C5401" t="s">
        <v>41475</v>
      </c>
      <c r="D5401"/>
      <c r="E5401"/>
      <c r="F5401"/>
      <c r="G5401"/>
      <c r="H5401"/>
      <c r="I5401"/>
      <c r="J5401"/>
      <c r="K5401"/>
      <c r="L5401"/>
      <c r="M5401"/>
      <c r="N5401"/>
      <c r="O5401"/>
    </row>
    <row r="5402" spans="1:15">
      <c r="A5402"/>
      <c r="B5402"/>
      <c r="C5402" t="s">
        <v>41476</v>
      </c>
      <c r="D5402"/>
      <c r="E5402"/>
      <c r="F5402"/>
      <c r="G5402"/>
      <c r="H5402"/>
      <c r="I5402"/>
      <c r="J5402"/>
      <c r="K5402"/>
      <c r="L5402"/>
      <c r="M5402"/>
      <c r="N5402"/>
      <c r="O5402"/>
    </row>
    <row r="5403" spans="1:15">
      <c r="A5403"/>
      <c r="B5403"/>
      <c r="C5403" t="s">
        <v>41477</v>
      </c>
      <c r="D5403"/>
      <c r="E5403"/>
      <c r="F5403"/>
      <c r="G5403"/>
      <c r="H5403"/>
      <c r="I5403"/>
      <c r="J5403"/>
      <c r="K5403"/>
      <c r="L5403"/>
      <c r="M5403"/>
      <c r="N5403"/>
      <c r="O5403"/>
    </row>
    <row r="5404" spans="1:15">
      <c r="A5404"/>
      <c r="B5404"/>
      <c r="C5404" t="s">
        <v>41478</v>
      </c>
      <c r="D5404"/>
      <c r="E5404"/>
      <c r="F5404"/>
      <c r="G5404"/>
      <c r="H5404"/>
      <c r="I5404"/>
      <c r="J5404"/>
      <c r="K5404"/>
      <c r="L5404"/>
      <c r="M5404"/>
      <c r="N5404"/>
      <c r="O5404"/>
    </row>
    <row r="5405" spans="1:15">
      <c r="A5405"/>
      <c r="B5405"/>
      <c r="C5405" t="s">
        <v>41479</v>
      </c>
      <c r="D5405"/>
      <c r="E5405"/>
      <c r="F5405"/>
      <c r="G5405"/>
      <c r="H5405"/>
      <c r="I5405"/>
      <c r="J5405"/>
      <c r="K5405"/>
      <c r="L5405"/>
      <c r="M5405"/>
      <c r="N5405"/>
      <c r="O5405"/>
    </row>
    <row r="5406" spans="1:15">
      <c r="A5406"/>
      <c r="B5406"/>
      <c r="C5406" t="s">
        <v>41480</v>
      </c>
      <c r="D5406"/>
      <c r="E5406"/>
      <c r="F5406"/>
      <c r="G5406"/>
      <c r="H5406"/>
      <c r="I5406"/>
      <c r="J5406"/>
      <c r="K5406"/>
      <c r="L5406"/>
      <c r="M5406"/>
      <c r="N5406"/>
      <c r="O5406"/>
    </row>
    <row r="5407" spans="1:15">
      <c r="A5407"/>
      <c r="B5407"/>
      <c r="C5407" t="s">
        <v>41481</v>
      </c>
      <c r="D5407"/>
      <c r="E5407"/>
      <c r="F5407"/>
      <c r="G5407"/>
      <c r="H5407"/>
      <c r="I5407"/>
      <c r="J5407"/>
      <c r="K5407"/>
      <c r="L5407"/>
      <c r="M5407"/>
      <c r="N5407"/>
      <c r="O5407"/>
    </row>
    <row r="5408" spans="1:15">
      <c r="A5408"/>
      <c r="B5408"/>
      <c r="C5408" t="s">
        <v>41482</v>
      </c>
      <c r="D5408"/>
      <c r="E5408"/>
      <c r="F5408"/>
      <c r="G5408"/>
      <c r="H5408"/>
      <c r="I5408"/>
      <c r="J5408"/>
      <c r="K5408"/>
      <c r="L5408"/>
      <c r="M5408"/>
      <c r="N5408"/>
      <c r="O5408"/>
    </row>
    <row r="5409" spans="1:15">
      <c r="A5409"/>
      <c r="B5409"/>
      <c r="C5409" t="s">
        <v>41483</v>
      </c>
      <c r="D5409"/>
      <c r="E5409"/>
      <c r="F5409"/>
      <c r="G5409"/>
      <c r="H5409"/>
      <c r="I5409"/>
      <c r="J5409"/>
      <c r="K5409"/>
      <c r="L5409"/>
      <c r="M5409"/>
      <c r="N5409"/>
      <c r="O5409"/>
    </row>
    <row r="5410" spans="1:15">
      <c r="A5410"/>
      <c r="B5410"/>
      <c r="C5410" t="s">
        <v>41484</v>
      </c>
      <c r="D5410"/>
      <c r="E5410"/>
      <c r="F5410"/>
      <c r="G5410"/>
      <c r="H5410"/>
      <c r="I5410"/>
      <c r="J5410"/>
      <c r="K5410"/>
      <c r="L5410"/>
      <c r="M5410"/>
      <c r="N5410"/>
      <c r="O5410"/>
    </row>
    <row r="5411" spans="1:15">
      <c r="A5411"/>
      <c r="B5411"/>
      <c r="C5411" t="s">
        <v>41485</v>
      </c>
      <c r="D5411"/>
      <c r="E5411"/>
      <c r="F5411"/>
      <c r="G5411"/>
      <c r="H5411"/>
      <c r="I5411"/>
      <c r="J5411"/>
      <c r="K5411"/>
      <c r="L5411"/>
      <c r="M5411"/>
      <c r="N5411"/>
      <c r="O5411"/>
    </row>
    <row r="5412" spans="1:15">
      <c r="A5412"/>
      <c r="B5412"/>
      <c r="C5412" t="s">
        <v>41486</v>
      </c>
      <c r="D5412"/>
      <c r="E5412"/>
      <c r="F5412"/>
      <c r="G5412"/>
      <c r="H5412"/>
      <c r="I5412"/>
      <c r="J5412"/>
      <c r="K5412"/>
      <c r="L5412"/>
      <c r="M5412"/>
      <c r="N5412"/>
      <c r="O5412"/>
    </row>
    <row r="5413" spans="1:15">
      <c r="A5413"/>
      <c r="B5413"/>
      <c r="C5413" t="s">
        <v>41487</v>
      </c>
      <c r="D5413"/>
      <c r="E5413"/>
      <c r="F5413"/>
      <c r="G5413"/>
      <c r="H5413"/>
      <c r="I5413"/>
      <c r="J5413"/>
      <c r="K5413"/>
      <c r="L5413"/>
      <c r="M5413"/>
      <c r="N5413"/>
      <c r="O5413"/>
    </row>
    <row r="5414" spans="1:15">
      <c r="A5414"/>
      <c r="B5414"/>
      <c r="C5414" t="s">
        <v>41488</v>
      </c>
      <c r="D5414"/>
      <c r="E5414"/>
      <c r="F5414"/>
      <c r="G5414"/>
      <c r="H5414"/>
      <c r="I5414"/>
      <c r="J5414"/>
      <c r="K5414"/>
      <c r="L5414"/>
      <c r="M5414"/>
      <c r="N5414"/>
      <c r="O5414"/>
    </row>
    <row r="5415" spans="1:15">
      <c r="A5415"/>
      <c r="B5415"/>
      <c r="C5415" t="s">
        <v>41489</v>
      </c>
      <c r="D5415"/>
      <c r="E5415"/>
      <c r="F5415"/>
      <c r="G5415"/>
      <c r="H5415"/>
      <c r="I5415"/>
      <c r="J5415"/>
      <c r="K5415"/>
      <c r="L5415"/>
      <c r="M5415"/>
      <c r="N5415"/>
      <c r="O5415"/>
    </row>
    <row r="5416" spans="1:15">
      <c r="A5416"/>
      <c r="B5416"/>
      <c r="C5416" t="s">
        <v>41490</v>
      </c>
      <c r="D5416"/>
      <c r="E5416"/>
      <c r="F5416"/>
      <c r="G5416"/>
      <c r="H5416"/>
      <c r="I5416"/>
      <c r="J5416"/>
      <c r="K5416"/>
      <c r="L5416"/>
      <c r="M5416"/>
      <c r="N5416"/>
      <c r="O5416"/>
    </row>
    <row r="5417" spans="1:15">
      <c r="A5417"/>
      <c r="B5417"/>
      <c r="C5417" t="s">
        <v>41491</v>
      </c>
      <c r="D5417"/>
      <c r="E5417"/>
      <c r="F5417"/>
      <c r="G5417"/>
      <c r="H5417"/>
      <c r="I5417"/>
      <c r="J5417"/>
      <c r="K5417"/>
      <c r="L5417"/>
      <c r="M5417"/>
      <c r="N5417"/>
      <c r="O5417"/>
    </row>
    <row r="5418" spans="1:15">
      <c r="A5418"/>
      <c r="B5418"/>
      <c r="C5418" t="s">
        <v>41492</v>
      </c>
      <c r="D5418"/>
      <c r="E5418"/>
      <c r="F5418"/>
      <c r="G5418"/>
      <c r="H5418"/>
      <c r="I5418"/>
      <c r="J5418"/>
      <c r="K5418"/>
      <c r="L5418"/>
      <c r="M5418"/>
      <c r="N5418"/>
      <c r="O5418"/>
    </row>
    <row r="5419" spans="1:15">
      <c r="A5419"/>
      <c r="B5419"/>
      <c r="C5419" t="s">
        <v>41493</v>
      </c>
      <c r="D5419"/>
      <c r="E5419"/>
      <c r="F5419"/>
      <c r="G5419"/>
      <c r="H5419"/>
      <c r="I5419"/>
      <c r="J5419"/>
      <c r="K5419"/>
      <c r="L5419"/>
      <c r="M5419"/>
      <c r="N5419"/>
      <c r="O5419"/>
    </row>
    <row r="5420" spans="1:15">
      <c r="A5420"/>
      <c r="B5420"/>
      <c r="C5420" t="s">
        <v>41494</v>
      </c>
      <c r="D5420"/>
      <c r="E5420"/>
      <c r="F5420"/>
      <c r="G5420"/>
      <c r="H5420"/>
      <c r="I5420"/>
      <c r="J5420"/>
      <c r="K5420"/>
      <c r="L5420"/>
      <c r="M5420"/>
      <c r="N5420"/>
      <c r="O5420"/>
    </row>
    <row r="5421" spans="1:15">
      <c r="A5421"/>
      <c r="B5421"/>
      <c r="C5421" t="s">
        <v>41495</v>
      </c>
      <c r="D5421"/>
      <c r="E5421"/>
      <c r="F5421"/>
      <c r="G5421"/>
      <c r="H5421"/>
      <c r="I5421"/>
      <c r="J5421"/>
      <c r="K5421"/>
      <c r="L5421"/>
      <c r="M5421"/>
      <c r="N5421"/>
      <c r="O5421"/>
    </row>
    <row r="5422" spans="1:15">
      <c r="A5422"/>
      <c r="B5422"/>
      <c r="C5422" t="s">
        <v>41496</v>
      </c>
      <c r="D5422"/>
      <c r="E5422"/>
      <c r="F5422"/>
      <c r="G5422"/>
      <c r="H5422"/>
      <c r="I5422"/>
      <c r="J5422"/>
      <c r="K5422"/>
      <c r="L5422"/>
      <c r="M5422"/>
      <c r="N5422"/>
      <c r="O5422"/>
    </row>
    <row r="5423" spans="1:15">
      <c r="A5423"/>
      <c r="B5423"/>
      <c r="C5423" t="s">
        <v>41497</v>
      </c>
      <c r="D5423"/>
      <c r="E5423"/>
      <c r="F5423"/>
      <c r="G5423"/>
      <c r="H5423"/>
      <c r="I5423"/>
      <c r="J5423"/>
      <c r="K5423"/>
      <c r="L5423"/>
      <c r="M5423"/>
      <c r="N5423"/>
      <c r="O5423"/>
    </row>
    <row r="5424" spans="1:15">
      <c r="A5424"/>
      <c r="B5424"/>
      <c r="C5424" t="s">
        <v>41498</v>
      </c>
      <c r="D5424"/>
      <c r="E5424"/>
      <c r="F5424"/>
      <c r="G5424"/>
      <c r="H5424"/>
      <c r="I5424"/>
      <c r="J5424"/>
      <c r="K5424"/>
      <c r="L5424"/>
      <c r="M5424"/>
      <c r="N5424"/>
      <c r="O5424"/>
    </row>
    <row r="5425" spans="1:15">
      <c r="A5425"/>
      <c r="B5425"/>
      <c r="C5425" t="s">
        <v>41499</v>
      </c>
      <c r="D5425"/>
      <c r="E5425"/>
      <c r="F5425"/>
      <c r="G5425"/>
      <c r="H5425"/>
      <c r="I5425"/>
      <c r="J5425"/>
      <c r="K5425"/>
      <c r="L5425"/>
      <c r="M5425"/>
      <c r="N5425"/>
      <c r="O5425"/>
    </row>
    <row r="5426" spans="1:15">
      <c r="A5426"/>
      <c r="B5426"/>
      <c r="C5426" t="s">
        <v>41500</v>
      </c>
      <c r="D5426"/>
      <c r="E5426"/>
      <c r="F5426"/>
      <c r="G5426"/>
      <c r="H5426"/>
      <c r="I5426"/>
      <c r="J5426"/>
      <c r="K5426"/>
      <c r="L5426"/>
      <c r="M5426"/>
      <c r="N5426"/>
      <c r="O5426"/>
    </row>
    <row r="5427" spans="1:15">
      <c r="A5427"/>
      <c r="B5427"/>
      <c r="C5427" t="s">
        <v>41501</v>
      </c>
      <c r="D5427"/>
      <c r="E5427"/>
      <c r="F5427"/>
      <c r="G5427"/>
      <c r="H5427"/>
      <c r="I5427"/>
      <c r="J5427"/>
      <c r="K5427"/>
      <c r="L5427"/>
      <c r="M5427"/>
      <c r="N5427"/>
      <c r="O5427"/>
    </row>
    <row r="5428" spans="1:15">
      <c r="A5428"/>
      <c r="B5428"/>
      <c r="C5428" t="s">
        <v>41502</v>
      </c>
      <c r="D5428"/>
      <c r="E5428"/>
      <c r="F5428"/>
      <c r="G5428"/>
      <c r="H5428"/>
      <c r="I5428"/>
      <c r="J5428"/>
      <c r="K5428"/>
      <c r="L5428"/>
      <c r="M5428"/>
      <c r="N5428"/>
      <c r="O5428"/>
    </row>
    <row r="5429" spans="1:15">
      <c r="A5429"/>
      <c r="B5429"/>
      <c r="C5429" t="s">
        <v>41503</v>
      </c>
      <c r="D5429"/>
      <c r="E5429"/>
      <c r="F5429"/>
      <c r="G5429"/>
      <c r="H5429"/>
      <c r="I5429"/>
      <c r="J5429"/>
      <c r="K5429"/>
      <c r="L5429"/>
      <c r="M5429"/>
      <c r="N5429"/>
      <c r="O5429"/>
    </row>
    <row r="5430" spans="1:15">
      <c r="A5430"/>
      <c r="B5430"/>
      <c r="C5430" t="s">
        <v>41504</v>
      </c>
      <c r="D5430"/>
      <c r="E5430"/>
      <c r="F5430"/>
      <c r="G5430"/>
      <c r="H5430"/>
      <c r="I5430"/>
      <c r="J5430"/>
      <c r="K5430"/>
      <c r="L5430"/>
      <c r="M5430"/>
      <c r="N5430"/>
      <c r="O5430"/>
    </row>
    <row r="5431" spans="1:15">
      <c r="A5431"/>
      <c r="B5431"/>
      <c r="C5431" t="s">
        <v>41505</v>
      </c>
      <c r="D5431"/>
      <c r="E5431"/>
      <c r="F5431"/>
      <c r="G5431"/>
      <c r="H5431"/>
      <c r="I5431"/>
      <c r="J5431"/>
      <c r="K5431"/>
      <c r="L5431"/>
      <c r="M5431"/>
      <c r="N5431"/>
      <c r="O5431"/>
    </row>
    <row r="5432" spans="1:15">
      <c r="A5432"/>
      <c r="B5432"/>
      <c r="C5432" t="s">
        <v>41506</v>
      </c>
      <c r="D5432"/>
      <c r="E5432"/>
      <c r="F5432"/>
      <c r="G5432"/>
      <c r="H5432"/>
      <c r="I5432"/>
      <c r="J5432"/>
      <c r="K5432"/>
      <c r="L5432"/>
      <c r="M5432"/>
      <c r="N5432"/>
      <c r="O5432"/>
    </row>
    <row r="5433" spans="1:15">
      <c r="A5433"/>
      <c r="B5433"/>
      <c r="C5433" t="s">
        <v>41507</v>
      </c>
      <c r="D5433"/>
      <c r="E5433"/>
      <c r="F5433"/>
      <c r="G5433"/>
      <c r="H5433"/>
      <c r="I5433"/>
      <c r="J5433"/>
      <c r="K5433"/>
      <c r="L5433"/>
      <c r="M5433"/>
      <c r="N5433"/>
      <c r="O5433"/>
    </row>
    <row r="5434" spans="1:15">
      <c r="A5434"/>
      <c r="B5434"/>
      <c r="C5434" t="s">
        <v>41508</v>
      </c>
      <c r="D5434"/>
      <c r="E5434"/>
      <c r="F5434"/>
      <c r="G5434"/>
      <c r="H5434"/>
      <c r="I5434"/>
      <c r="J5434"/>
      <c r="K5434"/>
      <c r="L5434"/>
      <c r="M5434"/>
      <c r="N5434"/>
      <c r="O5434"/>
    </row>
    <row r="5435" spans="1:15">
      <c r="A5435"/>
      <c r="B5435"/>
      <c r="C5435" t="s">
        <v>41509</v>
      </c>
      <c r="D5435"/>
      <c r="E5435"/>
      <c r="F5435"/>
      <c r="G5435"/>
      <c r="H5435"/>
      <c r="I5435"/>
      <c r="J5435"/>
      <c r="K5435"/>
      <c r="L5435"/>
      <c r="M5435"/>
      <c r="N5435"/>
      <c r="O5435"/>
    </row>
    <row r="5436" spans="1:15">
      <c r="A5436"/>
      <c r="B5436"/>
      <c r="C5436" t="s">
        <v>41510</v>
      </c>
      <c r="D5436"/>
      <c r="E5436"/>
      <c r="F5436"/>
      <c r="G5436"/>
      <c r="H5436"/>
      <c r="I5436"/>
      <c r="J5436"/>
      <c r="K5436"/>
      <c r="L5436"/>
      <c r="M5436"/>
      <c r="N5436"/>
      <c r="O5436"/>
    </row>
    <row r="5437" spans="1:15">
      <c r="A5437"/>
      <c r="B5437"/>
      <c r="C5437" t="s">
        <v>41511</v>
      </c>
      <c r="D5437"/>
      <c r="E5437"/>
      <c r="F5437"/>
      <c r="G5437"/>
      <c r="H5437"/>
      <c r="I5437"/>
      <c r="J5437"/>
      <c r="K5437"/>
      <c r="L5437"/>
      <c r="M5437"/>
      <c r="N5437"/>
      <c r="O5437"/>
    </row>
    <row r="5438" spans="1:15">
      <c r="A5438"/>
      <c r="B5438"/>
      <c r="C5438" t="s">
        <v>41512</v>
      </c>
      <c r="D5438"/>
      <c r="E5438"/>
      <c r="F5438"/>
      <c r="G5438"/>
      <c r="H5438"/>
      <c r="I5438"/>
      <c r="J5438"/>
      <c r="K5438"/>
      <c r="L5438"/>
      <c r="M5438"/>
      <c r="N5438"/>
      <c r="O5438"/>
    </row>
    <row r="5439" spans="1:15">
      <c r="A5439"/>
      <c r="B5439"/>
      <c r="C5439" t="s">
        <v>41513</v>
      </c>
      <c r="D5439"/>
      <c r="E5439"/>
      <c r="F5439"/>
      <c r="G5439"/>
      <c r="H5439"/>
      <c r="I5439"/>
      <c r="J5439"/>
      <c r="K5439"/>
      <c r="L5439"/>
      <c r="M5439"/>
      <c r="N5439"/>
      <c r="O5439"/>
    </row>
    <row r="5440" spans="1:15">
      <c r="A5440"/>
      <c r="B5440"/>
      <c r="C5440" t="s">
        <v>41514</v>
      </c>
      <c r="D5440"/>
      <c r="E5440"/>
      <c r="F5440"/>
      <c r="G5440"/>
      <c r="H5440"/>
      <c r="I5440"/>
      <c r="J5440"/>
      <c r="K5440"/>
      <c r="L5440"/>
      <c r="M5440"/>
      <c r="N5440"/>
      <c r="O5440"/>
    </row>
    <row r="5441" spans="1:15">
      <c r="A5441"/>
      <c r="B5441"/>
      <c r="C5441" t="s">
        <v>41515</v>
      </c>
      <c r="D5441"/>
      <c r="E5441"/>
      <c r="F5441"/>
      <c r="G5441"/>
      <c r="H5441"/>
      <c r="I5441"/>
      <c r="J5441"/>
      <c r="K5441"/>
      <c r="L5441"/>
      <c r="M5441"/>
      <c r="N5441"/>
      <c r="O5441"/>
    </row>
    <row r="5442" spans="1:15">
      <c r="A5442"/>
      <c r="B5442"/>
      <c r="C5442" t="s">
        <v>41516</v>
      </c>
      <c r="D5442"/>
      <c r="E5442"/>
      <c r="F5442"/>
      <c r="G5442"/>
      <c r="H5442"/>
      <c r="I5442"/>
      <c r="J5442"/>
      <c r="K5442"/>
      <c r="L5442"/>
      <c r="M5442"/>
      <c r="N5442"/>
      <c r="O5442"/>
    </row>
    <row r="5443" spans="1:15">
      <c r="A5443"/>
      <c r="B5443"/>
      <c r="C5443" t="s">
        <v>41517</v>
      </c>
      <c r="D5443"/>
      <c r="E5443"/>
      <c r="F5443"/>
      <c r="G5443"/>
      <c r="H5443"/>
      <c r="I5443"/>
      <c r="J5443"/>
      <c r="K5443"/>
      <c r="L5443"/>
      <c r="M5443"/>
      <c r="N5443"/>
      <c r="O5443"/>
    </row>
    <row r="5444" spans="1:15">
      <c r="A5444"/>
      <c r="B5444"/>
      <c r="C5444" t="s">
        <v>41518</v>
      </c>
      <c r="D5444"/>
      <c r="E5444"/>
      <c r="F5444"/>
      <c r="G5444"/>
      <c r="H5444"/>
      <c r="I5444"/>
      <c r="J5444"/>
      <c r="K5444"/>
      <c r="L5444"/>
      <c r="M5444"/>
      <c r="N5444"/>
      <c r="O5444"/>
    </row>
    <row r="5445" spans="1:15">
      <c r="A5445"/>
      <c r="B5445"/>
      <c r="C5445" t="s">
        <v>41519</v>
      </c>
      <c r="D5445"/>
      <c r="E5445"/>
      <c r="F5445"/>
      <c r="G5445"/>
      <c r="H5445"/>
      <c r="I5445"/>
      <c r="J5445"/>
      <c r="K5445"/>
      <c r="L5445"/>
      <c r="M5445"/>
      <c r="N5445"/>
      <c r="O5445"/>
    </row>
    <row r="5446" spans="1:15">
      <c r="A5446"/>
      <c r="B5446"/>
      <c r="C5446" t="s">
        <v>41520</v>
      </c>
      <c r="D5446"/>
      <c r="E5446"/>
      <c r="F5446"/>
      <c r="G5446"/>
      <c r="H5446"/>
      <c r="I5446"/>
      <c r="J5446"/>
      <c r="K5446"/>
      <c r="L5446"/>
      <c r="M5446"/>
      <c r="N5446"/>
      <c r="O5446"/>
    </row>
    <row r="5447" spans="1:15">
      <c r="A5447"/>
      <c r="B5447"/>
      <c r="C5447" t="s">
        <v>41521</v>
      </c>
      <c r="D5447"/>
      <c r="E5447"/>
      <c r="F5447"/>
      <c r="G5447"/>
      <c r="H5447"/>
      <c r="I5447"/>
      <c r="J5447"/>
      <c r="K5447"/>
      <c r="L5447"/>
      <c r="M5447"/>
      <c r="N5447"/>
      <c r="O5447"/>
    </row>
    <row r="5448" spans="1:15">
      <c r="A5448"/>
      <c r="B5448"/>
      <c r="C5448" t="s">
        <v>41522</v>
      </c>
      <c r="D5448"/>
      <c r="E5448"/>
      <c r="F5448"/>
      <c r="G5448"/>
      <c r="H5448"/>
      <c r="I5448"/>
      <c r="J5448"/>
      <c r="K5448"/>
      <c r="L5448"/>
      <c r="M5448"/>
      <c r="N5448"/>
      <c r="O5448"/>
    </row>
    <row r="5449" spans="1:15">
      <c r="A5449"/>
      <c r="B5449"/>
      <c r="C5449" t="s">
        <v>41523</v>
      </c>
      <c r="D5449"/>
      <c r="E5449"/>
      <c r="F5449"/>
      <c r="G5449"/>
      <c r="H5449"/>
      <c r="I5449"/>
      <c r="J5449"/>
      <c r="K5449"/>
      <c r="L5449"/>
      <c r="M5449"/>
      <c r="N5449"/>
      <c r="O5449"/>
    </row>
    <row r="5450" spans="1:15">
      <c r="A5450"/>
      <c r="B5450"/>
      <c r="C5450" t="s">
        <v>41524</v>
      </c>
      <c r="D5450"/>
      <c r="E5450"/>
      <c r="F5450"/>
      <c r="G5450"/>
      <c r="H5450"/>
      <c r="I5450"/>
      <c r="J5450"/>
      <c r="K5450"/>
      <c r="L5450"/>
      <c r="M5450"/>
      <c r="N5450"/>
      <c r="O5450"/>
    </row>
    <row r="5451" spans="1:15">
      <c r="A5451"/>
      <c r="B5451"/>
      <c r="C5451" t="s">
        <v>41525</v>
      </c>
      <c r="D5451"/>
      <c r="E5451"/>
      <c r="F5451"/>
      <c r="G5451"/>
      <c r="H5451"/>
      <c r="I5451"/>
      <c r="J5451"/>
      <c r="K5451"/>
      <c r="L5451"/>
      <c r="M5451"/>
      <c r="N5451"/>
      <c r="O5451"/>
    </row>
    <row r="5452" spans="1:15">
      <c r="A5452"/>
      <c r="B5452"/>
      <c r="C5452" t="s">
        <v>41526</v>
      </c>
      <c r="D5452"/>
      <c r="E5452"/>
      <c r="F5452"/>
      <c r="G5452"/>
      <c r="H5452"/>
      <c r="I5452"/>
      <c r="J5452"/>
      <c r="K5452"/>
      <c r="L5452"/>
      <c r="M5452"/>
      <c r="N5452"/>
      <c r="O5452"/>
    </row>
    <row r="5453" spans="1:15">
      <c r="A5453"/>
      <c r="B5453"/>
      <c r="C5453" t="s">
        <v>41527</v>
      </c>
      <c r="D5453"/>
      <c r="E5453"/>
      <c r="F5453"/>
      <c r="G5453"/>
      <c r="H5453"/>
      <c r="I5453"/>
      <c r="J5453"/>
      <c r="K5453"/>
      <c r="L5453"/>
      <c r="M5453"/>
      <c r="N5453"/>
      <c r="O5453"/>
    </row>
    <row r="5454" spans="1:15">
      <c r="A5454"/>
      <c r="B5454"/>
      <c r="C5454" t="s">
        <v>41528</v>
      </c>
      <c r="D5454"/>
      <c r="E5454"/>
      <c r="F5454"/>
      <c r="G5454"/>
      <c r="H5454"/>
      <c r="I5454"/>
      <c r="J5454"/>
      <c r="K5454"/>
      <c r="L5454"/>
      <c r="M5454"/>
      <c r="N5454"/>
      <c r="O5454"/>
    </row>
    <row r="5455" spans="1:15">
      <c r="A5455"/>
      <c r="B5455"/>
      <c r="C5455" t="s">
        <v>41529</v>
      </c>
      <c r="D5455"/>
      <c r="E5455"/>
      <c r="F5455"/>
      <c r="G5455"/>
      <c r="H5455"/>
      <c r="I5455"/>
      <c r="J5455"/>
      <c r="K5455"/>
      <c r="L5455"/>
      <c r="M5455"/>
      <c r="N5455"/>
      <c r="O5455"/>
    </row>
    <row r="5456" spans="1:15">
      <c r="A5456"/>
      <c r="B5456"/>
      <c r="C5456" t="s">
        <v>41530</v>
      </c>
      <c r="D5456"/>
      <c r="E5456"/>
      <c r="F5456"/>
      <c r="G5456"/>
      <c r="H5456"/>
      <c r="I5456"/>
      <c r="J5456"/>
      <c r="K5456"/>
      <c r="L5456"/>
      <c r="M5456"/>
      <c r="N5456"/>
      <c r="O5456"/>
    </row>
    <row r="5457" spans="1:15">
      <c r="A5457"/>
      <c r="B5457"/>
      <c r="C5457" t="s">
        <v>41531</v>
      </c>
      <c r="D5457"/>
      <c r="E5457"/>
      <c r="F5457"/>
      <c r="G5457"/>
      <c r="H5457"/>
      <c r="I5457"/>
      <c r="J5457"/>
      <c r="K5457"/>
      <c r="L5457"/>
      <c r="M5457"/>
      <c r="N5457"/>
      <c r="O5457"/>
    </row>
    <row r="5458" spans="1:15">
      <c r="A5458"/>
      <c r="B5458"/>
      <c r="C5458" t="s">
        <v>41532</v>
      </c>
      <c r="D5458"/>
      <c r="E5458"/>
      <c r="F5458"/>
      <c r="G5458"/>
      <c r="H5458"/>
      <c r="I5458"/>
      <c r="J5458"/>
      <c r="K5458"/>
      <c r="L5458"/>
      <c r="M5458"/>
      <c r="N5458"/>
      <c r="O5458"/>
    </row>
    <row r="5459" spans="1:15">
      <c r="A5459"/>
      <c r="B5459"/>
      <c r="C5459" t="s">
        <v>41533</v>
      </c>
      <c r="D5459"/>
      <c r="E5459"/>
      <c r="F5459"/>
      <c r="G5459"/>
      <c r="H5459"/>
      <c r="I5459"/>
      <c r="J5459"/>
      <c r="K5459"/>
      <c r="L5459"/>
      <c r="M5459"/>
      <c r="N5459"/>
      <c r="O5459"/>
    </row>
    <row r="5460" spans="1:15">
      <c r="A5460"/>
      <c r="B5460"/>
      <c r="C5460" t="s">
        <v>16467</v>
      </c>
      <c r="D5460"/>
      <c r="E5460"/>
      <c r="F5460"/>
      <c r="G5460"/>
      <c r="H5460"/>
      <c r="I5460"/>
      <c r="J5460"/>
      <c r="K5460"/>
      <c r="L5460"/>
      <c r="M5460"/>
      <c r="N5460"/>
      <c r="O5460"/>
    </row>
    <row r="5461" spans="1:15">
      <c r="A5461"/>
      <c r="B5461"/>
      <c r="C5461" t="s">
        <v>41534</v>
      </c>
      <c r="D5461"/>
      <c r="E5461"/>
      <c r="F5461"/>
      <c r="G5461"/>
      <c r="H5461"/>
      <c r="I5461"/>
      <c r="J5461"/>
      <c r="K5461"/>
      <c r="L5461"/>
      <c r="M5461"/>
      <c r="N5461"/>
      <c r="O5461"/>
    </row>
    <row r="5462" spans="1:15">
      <c r="A5462"/>
      <c r="B5462"/>
      <c r="C5462" t="s">
        <v>41535</v>
      </c>
      <c r="D5462"/>
      <c r="E5462"/>
      <c r="F5462"/>
      <c r="G5462"/>
      <c r="H5462"/>
      <c r="I5462"/>
      <c r="J5462"/>
      <c r="K5462"/>
      <c r="L5462"/>
      <c r="M5462"/>
      <c r="N5462"/>
      <c r="O5462"/>
    </row>
    <row r="5463" spans="1:15">
      <c r="A5463"/>
      <c r="B5463"/>
      <c r="C5463" t="s">
        <v>41536</v>
      </c>
      <c r="D5463"/>
      <c r="E5463"/>
      <c r="F5463"/>
      <c r="G5463"/>
      <c r="H5463"/>
      <c r="I5463"/>
      <c r="J5463"/>
      <c r="K5463"/>
      <c r="L5463"/>
      <c r="M5463"/>
      <c r="N5463"/>
      <c r="O5463"/>
    </row>
    <row r="5464" spans="1:15">
      <c r="A5464"/>
      <c r="B5464"/>
      <c r="C5464" t="s">
        <v>41537</v>
      </c>
      <c r="D5464"/>
      <c r="E5464"/>
      <c r="F5464"/>
      <c r="G5464"/>
      <c r="H5464"/>
      <c r="I5464"/>
      <c r="J5464"/>
      <c r="K5464"/>
      <c r="L5464"/>
      <c r="M5464"/>
      <c r="N5464"/>
      <c r="O5464"/>
    </row>
    <row r="5465" spans="1:15">
      <c r="A5465"/>
      <c r="B5465"/>
      <c r="C5465" t="s">
        <v>41538</v>
      </c>
      <c r="D5465"/>
      <c r="E5465"/>
      <c r="F5465"/>
      <c r="G5465"/>
      <c r="H5465"/>
      <c r="I5465"/>
      <c r="J5465"/>
      <c r="K5465"/>
      <c r="L5465"/>
      <c r="M5465"/>
      <c r="N5465"/>
      <c r="O5465"/>
    </row>
    <row r="5466" spans="1:15">
      <c r="A5466"/>
      <c r="B5466"/>
      <c r="C5466" t="s">
        <v>20434</v>
      </c>
      <c r="D5466"/>
      <c r="E5466"/>
      <c r="F5466"/>
      <c r="G5466"/>
      <c r="H5466"/>
      <c r="I5466"/>
      <c r="J5466"/>
      <c r="K5466"/>
      <c r="L5466"/>
      <c r="M5466"/>
      <c r="N5466"/>
      <c r="O5466"/>
    </row>
    <row r="5467" spans="1:15">
      <c r="A5467"/>
      <c r="B5467"/>
      <c r="C5467" t="s">
        <v>1505</v>
      </c>
      <c r="D5467"/>
      <c r="E5467"/>
      <c r="F5467"/>
      <c r="G5467"/>
      <c r="H5467"/>
      <c r="I5467"/>
      <c r="J5467"/>
      <c r="K5467"/>
      <c r="L5467"/>
      <c r="M5467"/>
      <c r="N5467"/>
      <c r="O5467"/>
    </row>
    <row r="5468" spans="1:15">
      <c r="A5468"/>
      <c r="B5468"/>
      <c r="C5468" t="s">
        <v>16457</v>
      </c>
      <c r="D5468"/>
      <c r="E5468"/>
      <c r="F5468"/>
      <c r="G5468"/>
      <c r="H5468"/>
      <c r="I5468"/>
      <c r="J5468"/>
      <c r="K5468"/>
      <c r="L5468"/>
      <c r="M5468"/>
      <c r="N5468"/>
      <c r="O5468"/>
    </row>
    <row r="5469" spans="1:15">
      <c r="A5469"/>
      <c r="B5469"/>
      <c r="C5469" t="s">
        <v>41539</v>
      </c>
      <c r="D5469"/>
      <c r="E5469"/>
      <c r="F5469"/>
      <c r="G5469"/>
      <c r="H5469"/>
      <c r="I5469"/>
      <c r="J5469"/>
      <c r="K5469"/>
      <c r="L5469"/>
      <c r="M5469"/>
      <c r="N5469"/>
      <c r="O5469"/>
    </row>
    <row r="5470" spans="1:15">
      <c r="A5470"/>
      <c r="B5470"/>
      <c r="C5470" t="s">
        <v>41540</v>
      </c>
      <c r="D5470"/>
      <c r="E5470"/>
      <c r="F5470"/>
      <c r="G5470"/>
      <c r="H5470"/>
      <c r="I5470"/>
      <c r="J5470"/>
      <c r="K5470"/>
      <c r="L5470"/>
      <c r="M5470"/>
      <c r="N5470"/>
      <c r="O5470"/>
    </row>
    <row r="5471" spans="1:15">
      <c r="A5471"/>
      <c r="B5471"/>
      <c r="C5471" t="s">
        <v>41541</v>
      </c>
      <c r="D5471"/>
      <c r="E5471"/>
      <c r="F5471"/>
      <c r="G5471"/>
      <c r="H5471"/>
      <c r="I5471"/>
      <c r="J5471"/>
      <c r="K5471"/>
      <c r="L5471"/>
      <c r="M5471"/>
      <c r="N5471"/>
      <c r="O5471"/>
    </row>
    <row r="5472" spans="1:15">
      <c r="A5472"/>
      <c r="B5472"/>
      <c r="C5472" t="s">
        <v>41542</v>
      </c>
      <c r="D5472"/>
      <c r="E5472"/>
      <c r="F5472"/>
      <c r="G5472"/>
      <c r="H5472"/>
      <c r="I5472"/>
      <c r="J5472"/>
      <c r="K5472"/>
      <c r="L5472"/>
      <c r="M5472"/>
      <c r="N5472"/>
      <c r="O5472"/>
    </row>
    <row r="5473" spans="1:15">
      <c r="A5473"/>
      <c r="B5473"/>
      <c r="C5473" t="s">
        <v>41543</v>
      </c>
      <c r="D5473"/>
      <c r="E5473"/>
      <c r="F5473"/>
      <c r="G5473"/>
      <c r="H5473"/>
      <c r="I5473"/>
      <c r="J5473"/>
      <c r="K5473"/>
      <c r="L5473"/>
      <c r="M5473"/>
      <c r="N5473"/>
      <c r="O5473"/>
    </row>
    <row r="5474" spans="1:15">
      <c r="A5474"/>
      <c r="B5474"/>
      <c r="C5474" t="s">
        <v>41544</v>
      </c>
      <c r="D5474"/>
      <c r="E5474"/>
      <c r="F5474"/>
      <c r="G5474"/>
      <c r="H5474"/>
      <c r="I5474"/>
      <c r="J5474"/>
      <c r="K5474"/>
      <c r="L5474"/>
      <c r="M5474"/>
      <c r="N5474"/>
      <c r="O5474"/>
    </row>
    <row r="5475" spans="1:15">
      <c r="A5475"/>
      <c r="B5475"/>
      <c r="C5475" t="s">
        <v>41545</v>
      </c>
      <c r="D5475"/>
      <c r="E5475"/>
      <c r="F5475"/>
      <c r="G5475"/>
      <c r="H5475"/>
      <c r="I5475"/>
      <c r="J5475"/>
      <c r="K5475"/>
      <c r="L5475"/>
      <c r="M5475"/>
      <c r="N5475"/>
      <c r="O5475"/>
    </row>
    <row r="5476" spans="1:15">
      <c r="A5476"/>
      <c r="B5476"/>
      <c r="C5476" t="s">
        <v>41546</v>
      </c>
      <c r="D5476"/>
      <c r="E5476"/>
      <c r="F5476"/>
      <c r="G5476"/>
      <c r="H5476"/>
      <c r="I5476"/>
      <c r="J5476"/>
      <c r="K5476"/>
      <c r="L5476"/>
      <c r="M5476"/>
      <c r="N5476"/>
      <c r="O5476"/>
    </row>
    <row r="5477" spans="1:15">
      <c r="A5477"/>
      <c r="B5477"/>
      <c r="C5477" t="s">
        <v>41547</v>
      </c>
      <c r="D5477"/>
      <c r="E5477"/>
      <c r="F5477"/>
      <c r="G5477"/>
      <c r="H5477"/>
      <c r="I5477"/>
      <c r="J5477"/>
      <c r="K5477"/>
      <c r="L5477"/>
      <c r="M5477"/>
      <c r="N5477"/>
      <c r="O5477"/>
    </row>
    <row r="5478" spans="1:15">
      <c r="A5478"/>
      <c r="B5478"/>
      <c r="C5478" t="s">
        <v>41548</v>
      </c>
      <c r="D5478"/>
      <c r="E5478"/>
      <c r="F5478"/>
      <c r="G5478"/>
      <c r="H5478"/>
      <c r="I5478"/>
      <c r="J5478"/>
      <c r="K5478"/>
      <c r="L5478"/>
      <c r="M5478"/>
      <c r="N5478"/>
      <c r="O5478"/>
    </row>
    <row r="5479" spans="1:15">
      <c r="A5479"/>
      <c r="B5479"/>
      <c r="C5479" t="s">
        <v>41549</v>
      </c>
      <c r="D5479"/>
      <c r="E5479"/>
      <c r="F5479"/>
      <c r="G5479"/>
      <c r="H5479"/>
      <c r="I5479"/>
      <c r="J5479"/>
      <c r="K5479"/>
      <c r="L5479"/>
      <c r="M5479"/>
      <c r="N5479"/>
      <c r="O5479"/>
    </row>
    <row r="5480" spans="1:15">
      <c r="A5480"/>
      <c r="B5480"/>
      <c r="C5480" t="s">
        <v>41550</v>
      </c>
      <c r="D5480"/>
      <c r="E5480"/>
      <c r="F5480"/>
      <c r="G5480"/>
      <c r="H5480"/>
      <c r="I5480"/>
      <c r="J5480"/>
      <c r="K5480"/>
      <c r="L5480"/>
      <c r="M5480"/>
      <c r="N5480"/>
      <c r="O5480"/>
    </row>
    <row r="5481" spans="1:15">
      <c r="A5481"/>
      <c r="B5481"/>
      <c r="C5481" t="s">
        <v>41551</v>
      </c>
      <c r="D5481"/>
      <c r="E5481"/>
      <c r="F5481"/>
      <c r="G5481"/>
      <c r="H5481"/>
      <c r="I5481"/>
      <c r="J5481"/>
      <c r="K5481"/>
      <c r="L5481"/>
      <c r="M5481"/>
      <c r="N5481"/>
      <c r="O5481"/>
    </row>
    <row r="5482" spans="1:15">
      <c r="A5482"/>
      <c r="B5482"/>
      <c r="C5482" t="s">
        <v>41552</v>
      </c>
      <c r="D5482"/>
      <c r="E5482"/>
      <c r="F5482"/>
      <c r="G5482"/>
      <c r="H5482"/>
      <c r="I5482"/>
      <c r="J5482"/>
      <c r="K5482"/>
      <c r="L5482"/>
      <c r="M5482"/>
      <c r="N5482"/>
      <c r="O5482"/>
    </row>
    <row r="5483" spans="1:15">
      <c r="A5483"/>
      <c r="B5483"/>
      <c r="C5483" t="s">
        <v>41553</v>
      </c>
      <c r="D5483"/>
      <c r="E5483"/>
      <c r="F5483"/>
      <c r="G5483"/>
      <c r="H5483"/>
      <c r="I5483"/>
      <c r="J5483"/>
      <c r="K5483"/>
      <c r="L5483"/>
      <c r="M5483"/>
      <c r="N5483"/>
      <c r="O5483"/>
    </row>
    <row r="5484" spans="1:15">
      <c r="A5484"/>
      <c r="B5484"/>
      <c r="C5484" t="s">
        <v>41554</v>
      </c>
      <c r="D5484"/>
      <c r="E5484"/>
      <c r="F5484"/>
      <c r="G5484"/>
      <c r="H5484"/>
      <c r="I5484"/>
      <c r="J5484"/>
      <c r="K5484"/>
      <c r="L5484"/>
      <c r="M5484"/>
      <c r="N5484"/>
      <c r="O5484"/>
    </row>
    <row r="5485" spans="1:15">
      <c r="A5485"/>
      <c r="B5485"/>
      <c r="C5485" t="s">
        <v>41555</v>
      </c>
      <c r="D5485"/>
      <c r="E5485"/>
      <c r="F5485"/>
      <c r="G5485"/>
      <c r="H5485"/>
      <c r="I5485"/>
      <c r="J5485"/>
      <c r="K5485"/>
      <c r="L5485"/>
      <c r="M5485"/>
      <c r="N5485"/>
      <c r="O5485"/>
    </row>
    <row r="5486" spans="1:15">
      <c r="A5486"/>
      <c r="B5486"/>
      <c r="C5486" t="s">
        <v>41556</v>
      </c>
      <c r="D5486"/>
      <c r="E5486"/>
      <c r="F5486"/>
      <c r="G5486"/>
      <c r="H5486"/>
      <c r="I5486"/>
      <c r="J5486"/>
      <c r="K5486"/>
      <c r="L5486"/>
      <c r="M5486"/>
      <c r="N5486"/>
      <c r="O5486"/>
    </row>
    <row r="5487" spans="1:15">
      <c r="A5487"/>
      <c r="B5487"/>
      <c r="C5487" t="s">
        <v>41557</v>
      </c>
      <c r="D5487"/>
      <c r="E5487"/>
      <c r="F5487"/>
      <c r="G5487"/>
      <c r="H5487"/>
      <c r="I5487"/>
      <c r="J5487"/>
      <c r="K5487"/>
      <c r="L5487"/>
      <c r="M5487"/>
      <c r="N5487"/>
      <c r="O5487"/>
    </row>
    <row r="5488" spans="1:15">
      <c r="A5488"/>
      <c r="B5488"/>
      <c r="C5488" t="s">
        <v>30461</v>
      </c>
      <c r="D5488"/>
      <c r="E5488"/>
      <c r="F5488"/>
      <c r="G5488"/>
      <c r="H5488"/>
      <c r="I5488"/>
      <c r="J5488"/>
      <c r="K5488"/>
      <c r="L5488"/>
      <c r="M5488"/>
      <c r="N5488"/>
      <c r="O5488"/>
    </row>
    <row r="5489" spans="1:15">
      <c r="A5489"/>
      <c r="B5489"/>
      <c r="C5489" t="s">
        <v>41558</v>
      </c>
      <c r="D5489"/>
      <c r="E5489"/>
      <c r="F5489"/>
      <c r="G5489"/>
      <c r="H5489"/>
      <c r="I5489"/>
      <c r="J5489"/>
      <c r="K5489"/>
      <c r="L5489"/>
      <c r="M5489"/>
      <c r="N5489"/>
      <c r="O5489"/>
    </row>
    <row r="5490" spans="1:15">
      <c r="A5490"/>
      <c r="B5490"/>
      <c r="C5490" t="s">
        <v>4830</v>
      </c>
      <c r="D5490"/>
      <c r="E5490"/>
      <c r="F5490"/>
      <c r="G5490"/>
      <c r="H5490"/>
      <c r="I5490"/>
      <c r="J5490"/>
      <c r="K5490"/>
      <c r="L5490"/>
      <c r="M5490"/>
      <c r="N5490"/>
      <c r="O5490"/>
    </row>
    <row r="5491" spans="1:15">
      <c r="A5491"/>
      <c r="B5491"/>
      <c r="C5491" t="s">
        <v>16443</v>
      </c>
      <c r="D5491"/>
      <c r="E5491"/>
      <c r="F5491"/>
      <c r="G5491"/>
      <c r="H5491"/>
      <c r="I5491"/>
      <c r="J5491"/>
      <c r="K5491"/>
      <c r="L5491"/>
      <c r="M5491"/>
      <c r="N5491"/>
      <c r="O5491"/>
    </row>
    <row r="5492" spans="1:15">
      <c r="A5492"/>
      <c r="B5492"/>
      <c r="C5492" t="s">
        <v>41559</v>
      </c>
      <c r="D5492"/>
      <c r="E5492"/>
      <c r="F5492"/>
      <c r="G5492"/>
      <c r="H5492"/>
      <c r="I5492"/>
      <c r="J5492"/>
      <c r="K5492"/>
      <c r="L5492"/>
      <c r="M5492"/>
      <c r="N5492"/>
      <c r="O5492"/>
    </row>
    <row r="5493" spans="1:15">
      <c r="A5493"/>
      <c r="B5493"/>
      <c r="C5493" t="s">
        <v>41560</v>
      </c>
      <c r="D5493"/>
      <c r="E5493"/>
      <c r="F5493"/>
      <c r="G5493"/>
      <c r="H5493"/>
      <c r="I5493"/>
      <c r="J5493"/>
      <c r="K5493"/>
      <c r="L5493"/>
      <c r="M5493"/>
      <c r="N5493"/>
      <c r="O5493"/>
    </row>
    <row r="5494" spans="1:15">
      <c r="A5494"/>
      <c r="B5494"/>
      <c r="C5494" t="s">
        <v>41561</v>
      </c>
      <c r="D5494"/>
      <c r="E5494"/>
      <c r="F5494"/>
      <c r="G5494"/>
      <c r="H5494"/>
      <c r="I5494"/>
      <c r="J5494"/>
      <c r="K5494"/>
      <c r="L5494"/>
      <c r="M5494"/>
      <c r="N5494"/>
      <c r="O5494"/>
    </row>
    <row r="5495" spans="1:15">
      <c r="A5495"/>
      <c r="B5495"/>
      <c r="C5495" t="s">
        <v>41562</v>
      </c>
      <c r="D5495"/>
      <c r="E5495"/>
      <c r="F5495"/>
      <c r="G5495"/>
      <c r="H5495"/>
      <c r="I5495"/>
      <c r="J5495"/>
      <c r="K5495"/>
      <c r="L5495"/>
      <c r="M5495"/>
      <c r="N5495"/>
      <c r="O5495"/>
    </row>
    <row r="5496" spans="1:15">
      <c r="A5496"/>
      <c r="B5496"/>
      <c r="C5496" t="s">
        <v>41563</v>
      </c>
      <c r="D5496"/>
      <c r="E5496"/>
      <c r="F5496"/>
      <c r="G5496"/>
      <c r="H5496"/>
      <c r="I5496"/>
      <c r="J5496"/>
      <c r="K5496"/>
      <c r="L5496"/>
      <c r="M5496"/>
      <c r="N5496"/>
      <c r="O5496"/>
    </row>
    <row r="5497" spans="1:15">
      <c r="A5497"/>
      <c r="B5497"/>
      <c r="C5497" t="s">
        <v>41564</v>
      </c>
      <c r="D5497"/>
      <c r="E5497"/>
      <c r="F5497"/>
      <c r="G5497"/>
      <c r="H5497"/>
      <c r="I5497"/>
      <c r="J5497"/>
      <c r="K5497"/>
      <c r="L5497"/>
      <c r="M5497"/>
      <c r="N5497"/>
      <c r="O5497"/>
    </row>
    <row r="5498" spans="1:15">
      <c r="A5498"/>
      <c r="B5498"/>
      <c r="C5498" t="s">
        <v>41565</v>
      </c>
      <c r="D5498"/>
      <c r="E5498"/>
      <c r="F5498"/>
      <c r="G5498"/>
      <c r="H5498"/>
      <c r="I5498"/>
      <c r="J5498"/>
      <c r="K5498"/>
      <c r="L5498"/>
      <c r="M5498"/>
      <c r="N5498"/>
      <c r="O5498"/>
    </row>
    <row r="5499" spans="1:15">
      <c r="A5499"/>
      <c r="B5499"/>
      <c r="C5499" t="s">
        <v>41566</v>
      </c>
      <c r="D5499"/>
      <c r="E5499"/>
      <c r="F5499"/>
      <c r="G5499"/>
      <c r="H5499"/>
      <c r="I5499"/>
      <c r="J5499"/>
      <c r="K5499"/>
      <c r="L5499"/>
      <c r="M5499"/>
      <c r="N5499"/>
      <c r="O5499"/>
    </row>
    <row r="5500" spans="1:15">
      <c r="A5500"/>
      <c r="B5500"/>
      <c r="C5500" t="s">
        <v>41567</v>
      </c>
      <c r="D5500"/>
      <c r="E5500"/>
      <c r="F5500"/>
      <c r="G5500"/>
      <c r="H5500"/>
      <c r="I5500"/>
      <c r="J5500"/>
      <c r="K5500"/>
      <c r="L5500"/>
      <c r="M5500"/>
      <c r="N5500"/>
      <c r="O5500"/>
    </row>
    <row r="5501" spans="1:15">
      <c r="A5501"/>
      <c r="B5501"/>
      <c r="C5501" t="s">
        <v>11014</v>
      </c>
      <c r="D5501"/>
      <c r="E5501"/>
      <c r="F5501"/>
      <c r="G5501"/>
      <c r="H5501"/>
      <c r="I5501"/>
      <c r="J5501"/>
      <c r="K5501"/>
      <c r="L5501"/>
      <c r="M5501"/>
      <c r="N5501"/>
      <c r="O5501"/>
    </row>
    <row r="5502" spans="1:15">
      <c r="A5502"/>
      <c r="B5502"/>
      <c r="C5502" t="s">
        <v>41568</v>
      </c>
      <c r="D5502"/>
      <c r="E5502"/>
      <c r="F5502"/>
      <c r="G5502"/>
      <c r="H5502"/>
      <c r="I5502"/>
      <c r="J5502"/>
      <c r="K5502"/>
      <c r="L5502"/>
      <c r="M5502"/>
      <c r="N5502"/>
      <c r="O5502"/>
    </row>
    <row r="5503" spans="1:15">
      <c r="A5503"/>
      <c r="B5503"/>
      <c r="C5503" t="s">
        <v>41569</v>
      </c>
      <c r="D5503"/>
      <c r="E5503"/>
      <c r="F5503"/>
      <c r="G5503"/>
      <c r="H5503"/>
      <c r="I5503"/>
      <c r="J5503"/>
      <c r="K5503"/>
      <c r="L5503"/>
      <c r="M5503"/>
      <c r="N5503"/>
      <c r="O5503"/>
    </row>
    <row r="5504" spans="1:15">
      <c r="A5504"/>
      <c r="B5504"/>
      <c r="C5504" t="s">
        <v>11013</v>
      </c>
      <c r="D5504"/>
      <c r="E5504"/>
      <c r="F5504"/>
      <c r="G5504"/>
      <c r="H5504"/>
      <c r="I5504"/>
      <c r="J5504"/>
      <c r="K5504"/>
      <c r="L5504"/>
      <c r="M5504"/>
      <c r="N5504"/>
      <c r="O5504"/>
    </row>
    <row r="5505" spans="1:15">
      <c r="A5505"/>
      <c r="B5505"/>
      <c r="C5505" t="s">
        <v>41570</v>
      </c>
      <c r="D5505"/>
      <c r="E5505"/>
      <c r="F5505"/>
      <c r="G5505"/>
      <c r="H5505"/>
      <c r="I5505"/>
      <c r="J5505"/>
      <c r="K5505"/>
      <c r="L5505"/>
      <c r="M5505"/>
      <c r="N5505"/>
      <c r="O5505"/>
    </row>
    <row r="5506" spans="1:15">
      <c r="A5506"/>
      <c r="B5506"/>
      <c r="C5506" t="s">
        <v>41571</v>
      </c>
      <c r="D5506"/>
      <c r="E5506"/>
      <c r="F5506"/>
      <c r="G5506"/>
      <c r="H5506"/>
      <c r="I5506"/>
      <c r="J5506"/>
      <c r="K5506"/>
      <c r="L5506"/>
      <c r="M5506"/>
      <c r="N5506"/>
      <c r="O5506"/>
    </row>
    <row r="5507" spans="1:15">
      <c r="A5507"/>
      <c r="B5507"/>
      <c r="C5507" t="s">
        <v>41572</v>
      </c>
      <c r="D5507"/>
      <c r="E5507"/>
      <c r="F5507"/>
      <c r="G5507"/>
      <c r="H5507"/>
      <c r="I5507"/>
      <c r="J5507"/>
      <c r="K5507"/>
      <c r="L5507"/>
      <c r="M5507"/>
      <c r="N5507"/>
      <c r="O5507"/>
    </row>
    <row r="5508" spans="1:15">
      <c r="A5508"/>
      <c r="B5508"/>
      <c r="C5508" t="s">
        <v>41573</v>
      </c>
      <c r="D5508"/>
      <c r="E5508"/>
      <c r="F5508"/>
      <c r="G5508"/>
      <c r="H5508"/>
      <c r="I5508"/>
      <c r="J5508"/>
      <c r="K5508"/>
      <c r="L5508"/>
      <c r="M5508"/>
      <c r="N5508"/>
      <c r="O5508"/>
    </row>
    <row r="5509" spans="1:15">
      <c r="A5509"/>
      <c r="B5509"/>
      <c r="C5509" t="s">
        <v>41574</v>
      </c>
      <c r="D5509"/>
      <c r="E5509"/>
      <c r="F5509"/>
      <c r="G5509"/>
      <c r="H5509"/>
      <c r="I5509"/>
      <c r="J5509"/>
      <c r="K5509"/>
      <c r="L5509"/>
      <c r="M5509"/>
      <c r="N5509"/>
      <c r="O5509"/>
    </row>
    <row r="5510" spans="1:15">
      <c r="A5510"/>
      <c r="B5510"/>
      <c r="C5510" t="s">
        <v>41575</v>
      </c>
      <c r="D5510"/>
      <c r="E5510"/>
      <c r="F5510"/>
      <c r="G5510"/>
      <c r="H5510"/>
      <c r="I5510"/>
      <c r="J5510"/>
      <c r="K5510"/>
      <c r="L5510"/>
      <c r="M5510"/>
      <c r="N5510"/>
      <c r="O5510"/>
    </row>
    <row r="5511" spans="1:15">
      <c r="A5511"/>
      <c r="B5511"/>
      <c r="C5511" t="s">
        <v>41576</v>
      </c>
      <c r="D5511"/>
      <c r="E5511"/>
      <c r="F5511"/>
      <c r="G5511"/>
      <c r="H5511"/>
      <c r="I5511"/>
      <c r="J5511"/>
      <c r="K5511"/>
      <c r="L5511"/>
      <c r="M5511"/>
      <c r="N5511"/>
      <c r="O5511"/>
    </row>
    <row r="5512" spans="1:15">
      <c r="A5512"/>
      <c r="B5512"/>
      <c r="C5512" t="s">
        <v>41577</v>
      </c>
      <c r="D5512"/>
      <c r="E5512"/>
      <c r="F5512"/>
      <c r="G5512"/>
      <c r="H5512"/>
      <c r="I5512"/>
      <c r="J5512"/>
      <c r="K5512"/>
      <c r="L5512"/>
      <c r="M5512"/>
      <c r="N5512"/>
      <c r="O5512"/>
    </row>
    <row r="5513" spans="1:15">
      <c r="A5513"/>
      <c r="B5513"/>
      <c r="C5513" t="s">
        <v>41578</v>
      </c>
      <c r="D5513"/>
      <c r="E5513"/>
      <c r="F5513"/>
      <c r="G5513"/>
      <c r="H5513"/>
      <c r="I5513"/>
      <c r="J5513"/>
      <c r="K5513"/>
      <c r="L5513"/>
      <c r="M5513"/>
      <c r="N5513"/>
      <c r="O5513"/>
    </row>
    <row r="5514" spans="1:15">
      <c r="A5514"/>
      <c r="B5514"/>
      <c r="C5514" t="s">
        <v>41579</v>
      </c>
      <c r="D5514"/>
      <c r="E5514"/>
      <c r="F5514"/>
      <c r="G5514"/>
      <c r="H5514"/>
      <c r="I5514"/>
      <c r="J5514"/>
      <c r="K5514"/>
      <c r="L5514"/>
      <c r="M5514"/>
      <c r="N5514"/>
      <c r="O5514"/>
    </row>
    <row r="5515" spans="1:15">
      <c r="A5515"/>
      <c r="B5515"/>
      <c r="C5515" t="s">
        <v>41580</v>
      </c>
      <c r="D5515"/>
      <c r="E5515"/>
      <c r="F5515"/>
      <c r="G5515"/>
      <c r="H5515"/>
      <c r="I5515"/>
      <c r="J5515"/>
      <c r="K5515"/>
      <c r="L5515"/>
      <c r="M5515"/>
      <c r="N5515"/>
      <c r="O5515"/>
    </row>
    <row r="5516" spans="1:15">
      <c r="A5516"/>
      <c r="B5516"/>
      <c r="C5516" t="s">
        <v>41581</v>
      </c>
      <c r="D5516"/>
      <c r="E5516"/>
      <c r="F5516"/>
      <c r="G5516"/>
      <c r="H5516"/>
      <c r="I5516"/>
      <c r="J5516"/>
      <c r="K5516"/>
      <c r="L5516"/>
      <c r="M5516"/>
      <c r="N5516"/>
      <c r="O5516"/>
    </row>
    <row r="5517" spans="1:15">
      <c r="A5517"/>
      <c r="B5517"/>
      <c r="C5517" t="s">
        <v>1482</v>
      </c>
      <c r="D5517"/>
      <c r="E5517"/>
      <c r="F5517"/>
      <c r="G5517"/>
      <c r="H5517"/>
      <c r="I5517"/>
      <c r="J5517"/>
      <c r="K5517"/>
      <c r="L5517"/>
      <c r="M5517"/>
      <c r="N5517"/>
      <c r="O5517"/>
    </row>
    <row r="5518" spans="1:15">
      <c r="A5518"/>
      <c r="B5518"/>
      <c r="C5518" t="s">
        <v>41582</v>
      </c>
      <c r="D5518"/>
      <c r="E5518"/>
      <c r="F5518"/>
      <c r="G5518"/>
      <c r="H5518"/>
      <c r="I5518"/>
      <c r="J5518"/>
      <c r="K5518"/>
      <c r="L5518"/>
      <c r="M5518"/>
      <c r="N5518"/>
      <c r="O5518"/>
    </row>
    <row r="5519" spans="1:15">
      <c r="A5519"/>
      <c r="B5519"/>
      <c r="C5519" t="s">
        <v>41583</v>
      </c>
      <c r="D5519"/>
      <c r="E5519"/>
      <c r="F5519"/>
      <c r="G5519"/>
      <c r="H5519"/>
      <c r="I5519"/>
      <c r="J5519"/>
      <c r="K5519"/>
      <c r="L5519"/>
      <c r="M5519"/>
      <c r="N5519"/>
      <c r="O5519"/>
    </row>
    <row r="5520" spans="1:15">
      <c r="A5520"/>
      <c r="B5520"/>
      <c r="C5520" t="s">
        <v>41584</v>
      </c>
      <c r="D5520"/>
      <c r="E5520"/>
      <c r="F5520"/>
      <c r="G5520"/>
      <c r="H5520"/>
      <c r="I5520"/>
      <c r="J5520"/>
      <c r="K5520"/>
      <c r="L5520"/>
      <c r="M5520"/>
      <c r="N5520"/>
      <c r="O5520"/>
    </row>
    <row r="5521" spans="1:15">
      <c r="A5521"/>
      <c r="B5521"/>
      <c r="C5521" t="s">
        <v>41585</v>
      </c>
      <c r="D5521"/>
      <c r="E5521"/>
      <c r="F5521"/>
      <c r="G5521"/>
      <c r="H5521"/>
      <c r="I5521"/>
      <c r="J5521"/>
      <c r="K5521"/>
      <c r="L5521"/>
      <c r="M5521"/>
      <c r="N5521"/>
      <c r="O5521"/>
    </row>
    <row r="5522" spans="1:15">
      <c r="A5522"/>
      <c r="B5522"/>
      <c r="C5522" t="s">
        <v>41586</v>
      </c>
      <c r="D5522"/>
      <c r="E5522"/>
      <c r="F5522"/>
      <c r="G5522"/>
      <c r="H5522"/>
      <c r="I5522"/>
      <c r="J5522"/>
      <c r="K5522"/>
      <c r="L5522"/>
      <c r="M5522"/>
      <c r="N5522"/>
      <c r="O5522"/>
    </row>
    <row r="5523" spans="1:15">
      <c r="A5523"/>
      <c r="B5523"/>
      <c r="C5523" t="s">
        <v>41587</v>
      </c>
      <c r="D5523"/>
      <c r="E5523"/>
      <c r="F5523"/>
      <c r="G5523"/>
      <c r="H5523"/>
      <c r="I5523"/>
      <c r="J5523"/>
      <c r="K5523"/>
      <c r="L5523"/>
      <c r="M5523"/>
      <c r="N5523"/>
      <c r="O5523"/>
    </row>
    <row r="5524" spans="1:15">
      <c r="A5524"/>
      <c r="B5524"/>
      <c r="C5524" t="s">
        <v>41588</v>
      </c>
      <c r="D5524"/>
      <c r="E5524"/>
      <c r="F5524"/>
      <c r="G5524"/>
      <c r="H5524"/>
      <c r="I5524"/>
      <c r="J5524"/>
      <c r="K5524"/>
      <c r="L5524"/>
      <c r="M5524"/>
      <c r="N5524"/>
      <c r="O5524"/>
    </row>
    <row r="5525" spans="1:15">
      <c r="A5525"/>
      <c r="B5525"/>
      <c r="C5525" t="s">
        <v>41589</v>
      </c>
      <c r="D5525"/>
      <c r="E5525"/>
      <c r="F5525"/>
      <c r="G5525"/>
      <c r="H5525"/>
      <c r="I5525"/>
      <c r="J5525"/>
      <c r="K5525"/>
      <c r="L5525"/>
      <c r="M5525"/>
      <c r="N5525"/>
      <c r="O5525"/>
    </row>
    <row r="5526" spans="1:15">
      <c r="A5526"/>
      <c r="B5526"/>
      <c r="C5526" t="s">
        <v>41590</v>
      </c>
      <c r="D5526"/>
      <c r="E5526"/>
      <c r="F5526"/>
      <c r="G5526"/>
      <c r="H5526"/>
      <c r="I5526"/>
      <c r="J5526"/>
      <c r="K5526"/>
      <c r="L5526"/>
      <c r="M5526"/>
      <c r="N5526"/>
      <c r="O5526"/>
    </row>
    <row r="5527" spans="1:15">
      <c r="A5527"/>
      <c r="B5527"/>
      <c r="C5527" t="s">
        <v>41591</v>
      </c>
      <c r="D5527"/>
      <c r="E5527"/>
      <c r="F5527"/>
      <c r="G5527"/>
      <c r="H5527"/>
      <c r="I5527"/>
      <c r="J5527"/>
      <c r="K5527"/>
      <c r="L5527"/>
      <c r="M5527"/>
      <c r="N5527"/>
      <c r="O5527"/>
    </row>
    <row r="5528" spans="1:15">
      <c r="A5528"/>
      <c r="B5528"/>
      <c r="C5528" t="s">
        <v>41592</v>
      </c>
      <c r="D5528"/>
      <c r="E5528"/>
      <c r="F5528"/>
      <c r="G5528"/>
      <c r="H5528"/>
      <c r="I5528"/>
      <c r="J5528"/>
      <c r="K5528"/>
      <c r="L5528"/>
      <c r="M5528"/>
      <c r="N5528"/>
      <c r="O5528"/>
    </row>
    <row r="5529" spans="1:15">
      <c r="A5529"/>
      <c r="B5529"/>
      <c r="C5529" t="s">
        <v>41593</v>
      </c>
      <c r="D5529"/>
      <c r="E5529"/>
      <c r="F5529"/>
      <c r="G5529"/>
      <c r="H5529"/>
      <c r="I5529"/>
      <c r="J5529"/>
      <c r="K5529"/>
      <c r="L5529"/>
      <c r="M5529"/>
      <c r="N5529"/>
      <c r="O5529"/>
    </row>
    <row r="5530" spans="1:15">
      <c r="A5530"/>
      <c r="B5530"/>
      <c r="C5530" t="s">
        <v>41594</v>
      </c>
      <c r="D5530"/>
      <c r="E5530"/>
      <c r="F5530"/>
      <c r="G5530"/>
      <c r="H5530"/>
      <c r="I5530"/>
      <c r="J5530"/>
      <c r="K5530"/>
      <c r="L5530"/>
      <c r="M5530"/>
      <c r="N5530"/>
      <c r="O5530"/>
    </row>
    <row r="5531" spans="1:15">
      <c r="A5531"/>
      <c r="B5531"/>
      <c r="C5531" t="s">
        <v>41595</v>
      </c>
      <c r="D5531"/>
      <c r="E5531"/>
      <c r="F5531"/>
      <c r="G5531"/>
      <c r="H5531"/>
      <c r="I5531"/>
      <c r="J5531"/>
      <c r="K5531"/>
      <c r="L5531"/>
      <c r="M5531"/>
      <c r="N5531"/>
      <c r="O5531"/>
    </row>
    <row r="5532" spans="1:15">
      <c r="A5532"/>
      <c r="B5532"/>
      <c r="C5532" t="s">
        <v>41596</v>
      </c>
      <c r="D5532"/>
      <c r="E5532"/>
      <c r="F5532"/>
      <c r="G5532"/>
      <c r="H5532"/>
      <c r="I5532"/>
      <c r="J5532"/>
      <c r="K5532"/>
      <c r="L5532"/>
      <c r="M5532"/>
      <c r="N5532"/>
      <c r="O5532"/>
    </row>
    <row r="5533" spans="1:15">
      <c r="A5533"/>
      <c r="B5533"/>
      <c r="C5533" t="s">
        <v>41597</v>
      </c>
      <c r="D5533"/>
      <c r="E5533"/>
      <c r="F5533"/>
      <c r="G5533"/>
      <c r="H5533"/>
      <c r="I5533"/>
      <c r="J5533"/>
      <c r="K5533"/>
      <c r="L5533"/>
      <c r="M5533"/>
      <c r="N5533"/>
      <c r="O5533"/>
    </row>
    <row r="5534" spans="1:15">
      <c r="A5534"/>
      <c r="B5534"/>
      <c r="C5534" t="s">
        <v>41598</v>
      </c>
      <c r="D5534"/>
      <c r="E5534"/>
      <c r="F5534"/>
      <c r="G5534"/>
      <c r="H5534"/>
      <c r="I5534"/>
      <c r="J5534"/>
      <c r="K5534"/>
      <c r="L5534"/>
      <c r="M5534"/>
      <c r="N5534"/>
      <c r="O5534"/>
    </row>
    <row r="5535" spans="1:15">
      <c r="A5535"/>
      <c r="B5535"/>
      <c r="C5535" t="s">
        <v>41599</v>
      </c>
      <c r="D5535"/>
      <c r="E5535"/>
      <c r="F5535"/>
      <c r="G5535"/>
      <c r="H5535"/>
      <c r="I5535"/>
      <c r="J5535"/>
      <c r="K5535"/>
      <c r="L5535"/>
      <c r="M5535"/>
      <c r="N5535"/>
      <c r="O5535"/>
    </row>
    <row r="5536" spans="1:15">
      <c r="A5536"/>
      <c r="B5536"/>
      <c r="C5536" t="s">
        <v>41600</v>
      </c>
      <c r="D5536"/>
      <c r="E5536"/>
      <c r="F5536"/>
      <c r="G5536"/>
      <c r="H5536"/>
      <c r="I5536"/>
      <c r="J5536"/>
      <c r="K5536"/>
      <c r="L5536"/>
      <c r="M5536"/>
      <c r="N5536"/>
      <c r="O5536"/>
    </row>
    <row r="5537" spans="1:15">
      <c r="A5537"/>
      <c r="B5537"/>
      <c r="C5537" t="s">
        <v>41601</v>
      </c>
      <c r="D5537"/>
      <c r="E5537"/>
      <c r="F5537"/>
      <c r="G5537"/>
      <c r="H5537"/>
      <c r="I5537"/>
      <c r="J5537"/>
      <c r="K5537"/>
      <c r="L5537"/>
      <c r="M5537"/>
      <c r="N5537"/>
      <c r="O5537"/>
    </row>
    <row r="5538" spans="1:15">
      <c r="A5538"/>
      <c r="B5538"/>
      <c r="C5538" t="s">
        <v>41602</v>
      </c>
      <c r="D5538"/>
      <c r="E5538"/>
      <c r="F5538"/>
      <c r="G5538"/>
      <c r="H5538"/>
      <c r="I5538"/>
      <c r="J5538"/>
      <c r="K5538"/>
      <c r="L5538"/>
      <c r="M5538"/>
      <c r="N5538"/>
      <c r="O5538"/>
    </row>
    <row r="5539" spans="1:15">
      <c r="A5539"/>
      <c r="B5539"/>
      <c r="C5539" t="s">
        <v>41603</v>
      </c>
      <c r="D5539"/>
      <c r="E5539"/>
      <c r="F5539"/>
      <c r="G5539"/>
      <c r="H5539"/>
      <c r="I5539"/>
      <c r="J5539"/>
      <c r="K5539"/>
      <c r="L5539"/>
      <c r="M5539"/>
      <c r="N5539"/>
      <c r="O5539"/>
    </row>
    <row r="5540" spans="1:15">
      <c r="A5540"/>
      <c r="B5540"/>
      <c r="C5540" t="s">
        <v>41604</v>
      </c>
      <c r="D5540"/>
      <c r="E5540"/>
      <c r="F5540"/>
      <c r="G5540"/>
      <c r="H5540"/>
      <c r="I5540"/>
      <c r="J5540"/>
      <c r="K5540"/>
      <c r="L5540"/>
      <c r="M5540"/>
      <c r="N5540"/>
      <c r="O5540"/>
    </row>
    <row r="5541" spans="1:15">
      <c r="A5541"/>
      <c r="B5541"/>
      <c r="C5541" t="s">
        <v>41605</v>
      </c>
      <c r="D5541"/>
      <c r="E5541"/>
      <c r="F5541"/>
      <c r="G5541"/>
      <c r="H5541"/>
      <c r="I5541"/>
      <c r="J5541"/>
      <c r="K5541"/>
      <c r="L5541"/>
      <c r="M5541"/>
      <c r="N5541"/>
      <c r="O5541"/>
    </row>
    <row r="5542" spans="1:15">
      <c r="A5542"/>
      <c r="B5542"/>
      <c r="C5542" t="s">
        <v>41606</v>
      </c>
      <c r="D5542"/>
      <c r="E5542"/>
      <c r="F5542"/>
      <c r="G5542"/>
      <c r="H5542"/>
      <c r="I5542"/>
      <c r="J5542"/>
      <c r="K5542"/>
      <c r="L5542"/>
      <c r="M5542"/>
      <c r="N5542"/>
      <c r="O5542"/>
    </row>
    <row r="5543" spans="1:15">
      <c r="A5543"/>
      <c r="B5543"/>
      <c r="C5543" t="s">
        <v>41607</v>
      </c>
      <c r="D5543"/>
      <c r="E5543"/>
      <c r="F5543"/>
      <c r="G5543"/>
      <c r="H5543"/>
      <c r="I5543"/>
      <c r="J5543"/>
      <c r="K5543"/>
      <c r="L5543"/>
      <c r="M5543"/>
      <c r="N5543"/>
      <c r="O5543"/>
    </row>
    <row r="5544" spans="1:15">
      <c r="A5544"/>
      <c r="B5544"/>
      <c r="C5544" t="s">
        <v>41608</v>
      </c>
      <c r="D5544"/>
      <c r="E5544"/>
      <c r="F5544"/>
      <c r="G5544"/>
      <c r="H5544"/>
      <c r="I5544"/>
      <c r="J5544"/>
      <c r="K5544"/>
      <c r="L5544"/>
      <c r="M5544"/>
      <c r="N5544"/>
      <c r="O5544"/>
    </row>
    <row r="5545" spans="1:15">
      <c r="A5545"/>
      <c r="B5545"/>
      <c r="C5545" t="s">
        <v>41609</v>
      </c>
      <c r="D5545"/>
      <c r="E5545"/>
      <c r="F5545"/>
      <c r="G5545"/>
      <c r="H5545"/>
      <c r="I5545"/>
      <c r="J5545"/>
      <c r="K5545"/>
      <c r="L5545"/>
      <c r="M5545"/>
      <c r="N5545"/>
      <c r="O5545"/>
    </row>
    <row r="5546" spans="1:15">
      <c r="A5546"/>
      <c r="B5546"/>
      <c r="C5546" t="s">
        <v>41610</v>
      </c>
      <c r="D5546"/>
      <c r="E5546"/>
      <c r="F5546"/>
      <c r="G5546"/>
      <c r="H5546"/>
      <c r="I5546"/>
      <c r="J5546"/>
      <c r="K5546"/>
      <c r="L5546"/>
      <c r="M5546"/>
      <c r="N5546"/>
      <c r="O5546"/>
    </row>
    <row r="5547" spans="1:15">
      <c r="A5547"/>
      <c r="B5547"/>
      <c r="C5547" t="s">
        <v>41611</v>
      </c>
      <c r="D5547"/>
      <c r="E5547"/>
      <c r="F5547"/>
      <c r="G5547"/>
      <c r="H5547"/>
      <c r="I5547"/>
      <c r="J5547"/>
      <c r="K5547"/>
      <c r="L5547"/>
      <c r="M5547"/>
      <c r="N5547"/>
      <c r="O5547"/>
    </row>
    <row r="5548" spans="1:15">
      <c r="A5548"/>
      <c r="B5548"/>
      <c r="C5548" t="s">
        <v>41612</v>
      </c>
      <c r="D5548"/>
      <c r="E5548"/>
      <c r="F5548"/>
      <c r="G5548"/>
      <c r="H5548"/>
      <c r="I5548"/>
      <c r="J5548"/>
      <c r="K5548"/>
      <c r="L5548"/>
      <c r="M5548"/>
      <c r="N5548"/>
      <c r="O5548"/>
    </row>
    <row r="5549" spans="1:15">
      <c r="A5549"/>
      <c r="B5549"/>
      <c r="C5549" t="s">
        <v>41613</v>
      </c>
      <c r="D5549"/>
      <c r="E5549"/>
      <c r="F5549"/>
      <c r="G5549"/>
      <c r="H5549"/>
      <c r="I5549"/>
      <c r="J5549"/>
      <c r="K5549"/>
      <c r="L5549"/>
      <c r="M5549"/>
      <c r="N5549"/>
      <c r="O5549"/>
    </row>
    <row r="5550" spans="1:15">
      <c r="A5550"/>
      <c r="B5550"/>
      <c r="C5550" t="s">
        <v>41614</v>
      </c>
      <c r="D5550"/>
      <c r="E5550"/>
      <c r="F5550"/>
      <c r="G5550"/>
      <c r="H5550"/>
      <c r="I5550"/>
      <c r="J5550"/>
      <c r="K5550"/>
      <c r="L5550"/>
      <c r="M5550"/>
      <c r="N5550"/>
      <c r="O5550"/>
    </row>
    <row r="5551" spans="1:15">
      <c r="A5551"/>
      <c r="B5551"/>
      <c r="C5551" t="s">
        <v>41615</v>
      </c>
      <c r="D5551"/>
      <c r="E5551"/>
      <c r="F5551"/>
      <c r="G5551"/>
      <c r="H5551"/>
      <c r="I5551"/>
      <c r="J5551"/>
      <c r="K5551"/>
      <c r="L5551"/>
      <c r="M5551"/>
      <c r="N5551"/>
      <c r="O5551"/>
    </row>
    <row r="5552" spans="1:15">
      <c r="A5552"/>
      <c r="B5552"/>
      <c r="C5552" t="s">
        <v>41616</v>
      </c>
      <c r="D5552"/>
      <c r="E5552"/>
      <c r="F5552"/>
      <c r="G5552"/>
      <c r="H5552"/>
      <c r="I5552"/>
      <c r="J5552"/>
      <c r="K5552"/>
      <c r="L5552"/>
      <c r="M5552"/>
      <c r="N5552"/>
      <c r="O5552"/>
    </row>
    <row r="5553" spans="1:15">
      <c r="A5553"/>
      <c r="B5553"/>
      <c r="C5553" t="s">
        <v>41617</v>
      </c>
      <c r="D5553"/>
      <c r="E5553"/>
      <c r="F5553"/>
      <c r="G5553"/>
      <c r="H5553"/>
      <c r="I5553"/>
      <c r="J5553"/>
      <c r="K5553"/>
      <c r="L5553"/>
      <c r="M5553"/>
      <c r="N5553"/>
      <c r="O5553"/>
    </row>
    <row r="5554" spans="1:15">
      <c r="A5554"/>
      <c r="B5554"/>
      <c r="C5554" t="s">
        <v>41618</v>
      </c>
      <c r="D5554"/>
      <c r="E5554"/>
      <c r="F5554"/>
      <c r="G5554"/>
      <c r="H5554"/>
      <c r="I5554"/>
      <c r="J5554"/>
      <c r="K5554"/>
      <c r="L5554"/>
      <c r="M5554"/>
      <c r="N5554"/>
      <c r="O5554"/>
    </row>
    <row r="5555" spans="1:15">
      <c r="A5555"/>
      <c r="B5555"/>
      <c r="C5555" t="s">
        <v>41619</v>
      </c>
      <c r="D5555"/>
      <c r="E5555"/>
      <c r="F5555"/>
      <c r="G5555"/>
      <c r="H5555"/>
      <c r="I5555"/>
      <c r="J5555"/>
      <c r="K5555"/>
      <c r="L5555"/>
      <c r="M5555"/>
      <c r="N5555"/>
      <c r="O5555"/>
    </row>
    <row r="5556" spans="1:15">
      <c r="A5556"/>
      <c r="B5556"/>
      <c r="C5556" t="s">
        <v>20379</v>
      </c>
      <c r="D5556"/>
      <c r="E5556"/>
      <c r="F5556"/>
      <c r="G5556"/>
      <c r="H5556"/>
      <c r="I5556"/>
      <c r="J5556"/>
      <c r="K5556"/>
      <c r="L5556"/>
      <c r="M5556"/>
      <c r="N5556"/>
      <c r="O5556"/>
    </row>
    <row r="5557" spans="1:15">
      <c r="A5557"/>
      <c r="B5557"/>
      <c r="C5557" t="s">
        <v>12668</v>
      </c>
      <c r="D5557"/>
      <c r="E5557"/>
      <c r="F5557"/>
      <c r="G5557"/>
      <c r="H5557"/>
      <c r="I5557"/>
      <c r="J5557"/>
      <c r="K5557"/>
      <c r="L5557"/>
      <c r="M5557"/>
      <c r="N5557"/>
      <c r="O5557"/>
    </row>
    <row r="5558" spans="1:15">
      <c r="A5558"/>
      <c r="B5558"/>
      <c r="C5558" t="s">
        <v>41620</v>
      </c>
      <c r="D5558"/>
      <c r="E5558"/>
      <c r="F5558"/>
      <c r="G5558"/>
      <c r="H5558"/>
      <c r="I5558"/>
      <c r="J5558"/>
      <c r="K5558"/>
      <c r="L5558"/>
      <c r="M5558"/>
      <c r="N5558"/>
      <c r="O5558"/>
    </row>
    <row r="5559" spans="1:15">
      <c r="A5559"/>
      <c r="B5559"/>
      <c r="C5559" t="s">
        <v>41621</v>
      </c>
      <c r="D5559"/>
      <c r="E5559"/>
      <c r="F5559"/>
      <c r="G5559"/>
      <c r="H5559"/>
      <c r="I5559"/>
      <c r="J5559"/>
      <c r="K5559"/>
      <c r="L5559"/>
      <c r="M5559"/>
      <c r="N5559"/>
      <c r="O5559"/>
    </row>
    <row r="5560" spans="1:15">
      <c r="A5560"/>
      <c r="B5560"/>
      <c r="C5560" t="s">
        <v>41622</v>
      </c>
      <c r="D5560"/>
      <c r="E5560"/>
      <c r="F5560"/>
      <c r="G5560"/>
      <c r="H5560"/>
      <c r="I5560"/>
      <c r="J5560"/>
      <c r="K5560"/>
      <c r="L5560"/>
      <c r="M5560"/>
      <c r="N5560"/>
      <c r="O5560"/>
    </row>
    <row r="5561" spans="1:15">
      <c r="A5561"/>
      <c r="B5561"/>
      <c r="C5561" t="s">
        <v>41623</v>
      </c>
      <c r="D5561"/>
      <c r="E5561"/>
      <c r="F5561"/>
      <c r="G5561"/>
      <c r="H5561"/>
      <c r="I5561"/>
      <c r="J5561"/>
      <c r="K5561"/>
      <c r="L5561"/>
      <c r="M5561"/>
      <c r="N5561"/>
      <c r="O5561"/>
    </row>
    <row r="5562" spans="1:15">
      <c r="A5562"/>
      <c r="B5562"/>
      <c r="C5562" t="s">
        <v>41624</v>
      </c>
      <c r="D5562"/>
      <c r="E5562"/>
      <c r="F5562"/>
      <c r="G5562"/>
      <c r="H5562"/>
      <c r="I5562"/>
      <c r="J5562"/>
      <c r="K5562"/>
      <c r="L5562"/>
      <c r="M5562"/>
      <c r="N5562"/>
      <c r="O5562"/>
    </row>
    <row r="5563" spans="1:15">
      <c r="A5563"/>
      <c r="B5563"/>
      <c r="C5563" t="s">
        <v>41625</v>
      </c>
      <c r="D5563"/>
      <c r="E5563"/>
      <c r="F5563"/>
      <c r="G5563"/>
      <c r="H5563"/>
      <c r="I5563"/>
      <c r="J5563"/>
      <c r="K5563"/>
      <c r="L5563"/>
      <c r="M5563"/>
      <c r="N5563"/>
      <c r="O5563"/>
    </row>
    <row r="5564" spans="1:15">
      <c r="A5564"/>
      <c r="B5564"/>
      <c r="C5564" t="s">
        <v>41626</v>
      </c>
      <c r="D5564"/>
      <c r="E5564"/>
      <c r="F5564"/>
      <c r="G5564"/>
      <c r="H5564"/>
      <c r="I5564"/>
      <c r="J5564"/>
      <c r="K5564"/>
      <c r="L5564"/>
      <c r="M5564"/>
      <c r="N5564"/>
      <c r="O5564"/>
    </row>
    <row r="5565" spans="1:15">
      <c r="A5565"/>
      <c r="B5565"/>
      <c r="C5565" t="s">
        <v>24168</v>
      </c>
      <c r="D5565"/>
      <c r="E5565"/>
      <c r="F5565"/>
      <c r="G5565"/>
      <c r="H5565"/>
      <c r="I5565"/>
      <c r="J5565"/>
      <c r="K5565"/>
      <c r="L5565"/>
      <c r="M5565"/>
      <c r="N5565"/>
      <c r="O5565"/>
    </row>
    <row r="5566" spans="1:15">
      <c r="A5566"/>
      <c r="B5566"/>
      <c r="C5566" t="s">
        <v>41627</v>
      </c>
      <c r="D5566"/>
      <c r="E5566"/>
      <c r="F5566"/>
      <c r="G5566"/>
      <c r="H5566"/>
      <c r="I5566"/>
      <c r="J5566"/>
      <c r="K5566"/>
      <c r="L5566"/>
      <c r="M5566"/>
      <c r="N5566"/>
      <c r="O5566"/>
    </row>
    <row r="5567" spans="1:15">
      <c r="A5567"/>
      <c r="B5567"/>
      <c r="C5567" t="s">
        <v>41628</v>
      </c>
      <c r="D5567"/>
      <c r="E5567"/>
      <c r="F5567"/>
      <c r="G5567"/>
      <c r="H5567"/>
      <c r="I5567"/>
      <c r="J5567"/>
      <c r="K5567"/>
      <c r="L5567"/>
      <c r="M5567"/>
      <c r="N5567"/>
      <c r="O5567"/>
    </row>
    <row r="5568" spans="1:15">
      <c r="A5568"/>
      <c r="B5568"/>
      <c r="C5568" t="s">
        <v>41629</v>
      </c>
      <c r="D5568"/>
      <c r="E5568"/>
      <c r="F5568"/>
      <c r="G5568"/>
      <c r="H5568"/>
      <c r="I5568"/>
      <c r="J5568"/>
      <c r="K5568"/>
      <c r="L5568"/>
      <c r="M5568"/>
      <c r="N5568"/>
      <c r="O5568"/>
    </row>
    <row r="5569" spans="1:15">
      <c r="A5569"/>
      <c r="B5569"/>
      <c r="C5569" t="s">
        <v>41630</v>
      </c>
      <c r="D5569"/>
      <c r="E5569"/>
      <c r="F5569"/>
      <c r="G5569"/>
      <c r="H5569"/>
      <c r="I5569"/>
      <c r="J5569"/>
      <c r="K5569"/>
      <c r="L5569"/>
      <c r="M5569"/>
      <c r="N5569"/>
      <c r="O5569"/>
    </row>
    <row r="5570" spans="1:15">
      <c r="A5570"/>
      <c r="B5570"/>
      <c r="C5570" t="s">
        <v>41631</v>
      </c>
      <c r="D5570"/>
      <c r="E5570"/>
      <c r="F5570"/>
      <c r="G5570"/>
      <c r="H5570"/>
      <c r="I5570"/>
      <c r="J5570"/>
      <c r="K5570"/>
      <c r="L5570"/>
      <c r="M5570"/>
      <c r="N5570"/>
      <c r="O5570"/>
    </row>
    <row r="5571" spans="1:15">
      <c r="A5571"/>
      <c r="B5571"/>
      <c r="C5571" t="s">
        <v>41632</v>
      </c>
      <c r="D5571"/>
      <c r="E5571"/>
      <c r="F5571"/>
      <c r="G5571"/>
      <c r="H5571"/>
      <c r="I5571"/>
      <c r="J5571"/>
      <c r="K5571"/>
      <c r="L5571"/>
      <c r="M5571"/>
      <c r="N5571"/>
      <c r="O5571"/>
    </row>
    <row r="5572" spans="1:15">
      <c r="A5572"/>
      <c r="B5572"/>
      <c r="C5572" t="s">
        <v>41633</v>
      </c>
      <c r="D5572"/>
      <c r="E5572"/>
      <c r="F5572"/>
      <c r="G5572"/>
      <c r="H5572"/>
      <c r="I5572"/>
      <c r="J5572"/>
      <c r="K5572"/>
      <c r="L5572"/>
      <c r="M5572"/>
      <c r="N5572"/>
      <c r="O5572"/>
    </row>
    <row r="5573" spans="1:15">
      <c r="A5573"/>
      <c r="B5573"/>
      <c r="C5573" t="s">
        <v>41634</v>
      </c>
      <c r="D5573"/>
      <c r="E5573"/>
      <c r="F5573"/>
      <c r="G5573"/>
      <c r="H5573"/>
      <c r="I5573"/>
      <c r="J5573"/>
      <c r="K5573"/>
      <c r="L5573"/>
      <c r="M5573"/>
      <c r="N5573"/>
      <c r="O5573"/>
    </row>
    <row r="5574" spans="1:15">
      <c r="A5574"/>
      <c r="B5574"/>
      <c r="C5574" t="s">
        <v>41635</v>
      </c>
      <c r="D5574"/>
      <c r="E5574"/>
      <c r="F5574"/>
      <c r="G5574"/>
      <c r="H5574"/>
      <c r="I5574"/>
      <c r="J5574"/>
      <c r="K5574"/>
      <c r="L5574"/>
      <c r="M5574"/>
      <c r="N5574"/>
      <c r="O5574"/>
    </row>
    <row r="5575" spans="1:15">
      <c r="A5575"/>
      <c r="B5575"/>
      <c r="C5575" t="s">
        <v>35087</v>
      </c>
      <c r="D5575"/>
      <c r="E5575"/>
      <c r="F5575"/>
      <c r="G5575"/>
      <c r="H5575"/>
      <c r="I5575"/>
      <c r="J5575"/>
      <c r="K5575"/>
      <c r="L5575"/>
      <c r="M5575"/>
      <c r="N5575"/>
      <c r="O5575"/>
    </row>
    <row r="5576" spans="1:15">
      <c r="A5576"/>
      <c r="B5576"/>
      <c r="C5576" t="s">
        <v>41636</v>
      </c>
      <c r="D5576"/>
      <c r="E5576"/>
      <c r="F5576"/>
      <c r="G5576"/>
      <c r="H5576"/>
      <c r="I5576"/>
      <c r="J5576"/>
      <c r="K5576"/>
      <c r="L5576"/>
      <c r="M5576"/>
      <c r="N5576"/>
      <c r="O5576"/>
    </row>
    <row r="5577" spans="1:15">
      <c r="A5577"/>
      <c r="B5577"/>
      <c r="C5577" t="s">
        <v>41637</v>
      </c>
      <c r="D5577"/>
      <c r="E5577"/>
      <c r="F5577"/>
      <c r="G5577"/>
      <c r="H5577"/>
      <c r="I5577"/>
      <c r="J5577"/>
      <c r="K5577"/>
      <c r="L5577"/>
      <c r="M5577"/>
      <c r="N5577"/>
      <c r="O5577"/>
    </row>
    <row r="5578" spans="1:15">
      <c r="A5578"/>
      <c r="B5578"/>
      <c r="C5578" t="s">
        <v>41638</v>
      </c>
      <c r="D5578"/>
      <c r="E5578"/>
      <c r="F5578"/>
      <c r="G5578"/>
      <c r="H5578"/>
      <c r="I5578"/>
      <c r="J5578"/>
      <c r="K5578"/>
      <c r="L5578"/>
      <c r="M5578"/>
      <c r="N5578"/>
      <c r="O5578"/>
    </row>
    <row r="5579" spans="1:15">
      <c r="A5579"/>
      <c r="B5579"/>
      <c r="C5579" t="s">
        <v>41639</v>
      </c>
      <c r="D5579"/>
      <c r="E5579"/>
      <c r="F5579"/>
      <c r="G5579"/>
      <c r="H5579"/>
      <c r="I5579"/>
      <c r="J5579"/>
      <c r="K5579"/>
      <c r="L5579"/>
      <c r="M5579"/>
      <c r="N5579"/>
      <c r="O5579"/>
    </row>
    <row r="5580" spans="1:15">
      <c r="A5580"/>
      <c r="B5580"/>
      <c r="C5580" t="s">
        <v>41640</v>
      </c>
      <c r="D5580"/>
      <c r="E5580"/>
      <c r="F5580"/>
      <c r="G5580"/>
      <c r="H5580"/>
      <c r="I5580"/>
      <c r="J5580"/>
      <c r="K5580"/>
      <c r="L5580"/>
      <c r="M5580"/>
      <c r="N5580"/>
      <c r="O5580"/>
    </row>
    <row r="5581" spans="1:15">
      <c r="A5581"/>
      <c r="B5581"/>
      <c r="C5581" t="s">
        <v>41641</v>
      </c>
      <c r="D5581"/>
      <c r="E5581"/>
      <c r="F5581"/>
      <c r="G5581"/>
      <c r="H5581"/>
      <c r="I5581"/>
      <c r="J5581"/>
      <c r="K5581"/>
      <c r="L5581"/>
      <c r="M5581"/>
      <c r="N5581"/>
      <c r="O5581"/>
    </row>
    <row r="5582" spans="1:15">
      <c r="A5582"/>
      <c r="B5582"/>
      <c r="C5582" t="s">
        <v>41642</v>
      </c>
      <c r="D5582"/>
      <c r="E5582"/>
      <c r="F5582"/>
      <c r="G5582"/>
      <c r="H5582"/>
      <c r="I5582"/>
      <c r="J5582"/>
      <c r="K5582"/>
      <c r="L5582"/>
      <c r="M5582"/>
      <c r="N5582"/>
      <c r="O5582"/>
    </row>
    <row r="5583" spans="1:15">
      <c r="A5583"/>
      <c r="B5583"/>
      <c r="C5583" t="s">
        <v>41643</v>
      </c>
      <c r="D5583"/>
      <c r="E5583"/>
      <c r="F5583"/>
      <c r="G5583"/>
      <c r="H5583"/>
      <c r="I5583"/>
      <c r="J5583"/>
      <c r="K5583"/>
      <c r="L5583"/>
      <c r="M5583"/>
      <c r="N5583"/>
      <c r="O5583"/>
    </row>
    <row r="5584" spans="1:15">
      <c r="A5584"/>
      <c r="B5584"/>
      <c r="C5584" t="s">
        <v>1449</v>
      </c>
      <c r="D5584"/>
      <c r="E5584"/>
      <c r="F5584"/>
      <c r="G5584"/>
      <c r="H5584"/>
      <c r="I5584"/>
      <c r="J5584"/>
      <c r="K5584"/>
      <c r="L5584"/>
      <c r="M5584"/>
      <c r="N5584"/>
      <c r="O5584"/>
    </row>
    <row r="5585" spans="1:15">
      <c r="A5585"/>
      <c r="B5585"/>
      <c r="C5585" t="s">
        <v>41644</v>
      </c>
      <c r="D5585"/>
      <c r="E5585"/>
      <c r="F5585"/>
      <c r="G5585"/>
      <c r="H5585"/>
      <c r="I5585"/>
      <c r="J5585"/>
      <c r="K5585"/>
      <c r="L5585"/>
      <c r="M5585"/>
      <c r="N5585"/>
      <c r="O5585"/>
    </row>
    <row r="5586" spans="1:15">
      <c r="A5586"/>
      <c r="B5586"/>
      <c r="C5586" t="s">
        <v>41645</v>
      </c>
      <c r="D5586"/>
      <c r="E5586"/>
      <c r="F5586"/>
      <c r="G5586"/>
      <c r="H5586"/>
      <c r="I5586"/>
      <c r="J5586"/>
      <c r="K5586"/>
      <c r="L5586"/>
      <c r="M5586"/>
      <c r="N5586"/>
      <c r="O5586"/>
    </row>
    <row r="5587" spans="1:15">
      <c r="A5587"/>
      <c r="B5587"/>
      <c r="C5587" t="s">
        <v>41646</v>
      </c>
      <c r="D5587"/>
      <c r="E5587"/>
      <c r="F5587"/>
      <c r="G5587"/>
      <c r="H5587"/>
      <c r="I5587"/>
      <c r="J5587"/>
      <c r="K5587"/>
      <c r="L5587"/>
      <c r="M5587"/>
      <c r="N5587"/>
      <c r="O5587"/>
    </row>
    <row r="5588" spans="1:15">
      <c r="A5588"/>
      <c r="B5588"/>
      <c r="C5588" t="s">
        <v>41647</v>
      </c>
      <c r="D5588"/>
      <c r="E5588"/>
      <c r="F5588"/>
      <c r="G5588"/>
      <c r="H5588"/>
      <c r="I5588"/>
      <c r="J5588"/>
      <c r="K5588"/>
      <c r="L5588"/>
      <c r="M5588"/>
      <c r="N5588"/>
      <c r="O5588"/>
    </row>
    <row r="5589" spans="1:15">
      <c r="A5589"/>
      <c r="B5589"/>
      <c r="C5589" t="s">
        <v>41648</v>
      </c>
      <c r="D5589"/>
      <c r="E5589"/>
      <c r="F5589"/>
      <c r="G5589"/>
      <c r="H5589"/>
      <c r="I5589"/>
      <c r="J5589"/>
      <c r="K5589"/>
      <c r="L5589"/>
      <c r="M5589"/>
      <c r="N5589"/>
      <c r="O5589"/>
    </row>
    <row r="5590" spans="1:15">
      <c r="A5590"/>
      <c r="B5590"/>
      <c r="C5590" t="s">
        <v>41649</v>
      </c>
      <c r="D5590"/>
      <c r="E5590"/>
      <c r="F5590"/>
      <c r="G5590"/>
      <c r="H5590"/>
      <c r="I5590"/>
      <c r="J5590"/>
      <c r="K5590"/>
      <c r="L5590"/>
      <c r="M5590"/>
      <c r="N5590"/>
      <c r="O5590"/>
    </row>
    <row r="5591" spans="1:15">
      <c r="A5591"/>
      <c r="B5591"/>
      <c r="C5591" t="s">
        <v>41650</v>
      </c>
      <c r="D5591"/>
      <c r="E5591"/>
      <c r="F5591"/>
      <c r="G5591"/>
      <c r="H5591"/>
      <c r="I5591"/>
      <c r="J5591"/>
      <c r="K5591"/>
      <c r="L5591"/>
      <c r="M5591"/>
      <c r="N5591"/>
      <c r="O5591"/>
    </row>
    <row r="5592" spans="1:15">
      <c r="A5592"/>
      <c r="B5592"/>
      <c r="C5592" t="s">
        <v>41651</v>
      </c>
      <c r="D5592"/>
      <c r="E5592"/>
      <c r="F5592"/>
      <c r="G5592"/>
      <c r="H5592"/>
      <c r="I5592"/>
      <c r="J5592"/>
      <c r="K5592"/>
      <c r="L5592"/>
      <c r="M5592"/>
      <c r="N5592"/>
      <c r="O5592"/>
    </row>
    <row r="5593" spans="1:15">
      <c r="A5593"/>
      <c r="B5593"/>
      <c r="C5593" t="s">
        <v>41652</v>
      </c>
      <c r="D5593"/>
      <c r="E5593"/>
      <c r="F5593"/>
      <c r="G5593"/>
      <c r="H5593"/>
      <c r="I5593"/>
      <c r="J5593"/>
      <c r="K5593"/>
      <c r="L5593"/>
      <c r="M5593"/>
      <c r="N5593"/>
      <c r="O5593"/>
    </row>
    <row r="5594" spans="1:15">
      <c r="A5594"/>
      <c r="B5594"/>
      <c r="C5594" t="s">
        <v>41653</v>
      </c>
      <c r="D5594"/>
      <c r="E5594"/>
      <c r="F5594"/>
      <c r="G5594"/>
      <c r="H5594"/>
      <c r="I5594"/>
      <c r="J5594"/>
      <c r="K5594"/>
      <c r="L5594"/>
      <c r="M5594"/>
      <c r="N5594"/>
      <c r="O5594"/>
    </row>
    <row r="5595" spans="1:15">
      <c r="A5595"/>
      <c r="B5595"/>
      <c r="C5595" t="s">
        <v>41654</v>
      </c>
      <c r="D5595"/>
      <c r="E5595"/>
      <c r="F5595"/>
      <c r="G5595"/>
      <c r="H5595"/>
      <c r="I5595"/>
      <c r="J5595"/>
      <c r="K5595"/>
      <c r="L5595"/>
      <c r="M5595"/>
      <c r="N5595"/>
      <c r="O5595"/>
    </row>
    <row r="5596" spans="1:15">
      <c r="A5596"/>
      <c r="B5596"/>
      <c r="C5596" t="s">
        <v>41655</v>
      </c>
      <c r="D5596"/>
      <c r="E5596"/>
      <c r="F5596"/>
      <c r="G5596"/>
      <c r="H5596"/>
      <c r="I5596"/>
      <c r="J5596"/>
      <c r="K5596"/>
      <c r="L5596"/>
      <c r="M5596"/>
      <c r="N5596"/>
      <c r="O5596"/>
    </row>
    <row r="5597" spans="1:15">
      <c r="A5597"/>
      <c r="B5597"/>
      <c r="C5597" t="s">
        <v>41656</v>
      </c>
      <c r="D5597"/>
      <c r="E5597"/>
      <c r="F5597"/>
      <c r="G5597"/>
      <c r="H5597"/>
      <c r="I5597"/>
      <c r="J5597"/>
      <c r="K5597"/>
      <c r="L5597"/>
      <c r="M5597"/>
      <c r="N5597"/>
      <c r="O5597"/>
    </row>
    <row r="5598" spans="1:15">
      <c r="A5598"/>
      <c r="B5598"/>
      <c r="C5598" t="s">
        <v>8373</v>
      </c>
      <c r="D5598"/>
      <c r="E5598"/>
      <c r="F5598"/>
      <c r="G5598"/>
      <c r="H5598"/>
      <c r="I5598"/>
      <c r="J5598"/>
      <c r="K5598"/>
      <c r="L5598"/>
      <c r="M5598"/>
      <c r="N5598"/>
      <c r="O5598"/>
    </row>
    <row r="5599" spans="1:15">
      <c r="A5599"/>
      <c r="B5599"/>
      <c r="C5599" t="s">
        <v>41657</v>
      </c>
      <c r="D5599"/>
      <c r="E5599"/>
      <c r="F5599"/>
      <c r="G5599"/>
      <c r="H5599"/>
      <c r="I5599"/>
      <c r="J5599"/>
      <c r="K5599"/>
      <c r="L5599"/>
      <c r="M5599"/>
      <c r="N5599"/>
      <c r="O5599"/>
    </row>
    <row r="5600" spans="1:15">
      <c r="A5600"/>
      <c r="B5600"/>
      <c r="C5600" t="s">
        <v>41658</v>
      </c>
      <c r="D5600"/>
      <c r="E5600"/>
      <c r="F5600"/>
      <c r="G5600"/>
      <c r="H5600"/>
      <c r="I5600"/>
      <c r="J5600"/>
      <c r="K5600"/>
      <c r="L5600"/>
      <c r="M5600"/>
      <c r="N5600"/>
      <c r="O5600"/>
    </row>
    <row r="5601" spans="1:15">
      <c r="A5601"/>
      <c r="B5601"/>
      <c r="C5601" t="s">
        <v>41659</v>
      </c>
      <c r="D5601"/>
      <c r="E5601"/>
      <c r="F5601"/>
      <c r="G5601"/>
      <c r="H5601"/>
      <c r="I5601"/>
      <c r="J5601"/>
      <c r="K5601"/>
      <c r="L5601"/>
      <c r="M5601"/>
      <c r="N5601"/>
      <c r="O5601"/>
    </row>
    <row r="5602" spans="1:15">
      <c r="A5602"/>
      <c r="B5602"/>
      <c r="C5602" t="s">
        <v>41660</v>
      </c>
      <c r="D5602"/>
      <c r="E5602"/>
      <c r="F5602"/>
      <c r="G5602"/>
      <c r="H5602"/>
      <c r="I5602"/>
      <c r="J5602"/>
      <c r="K5602"/>
      <c r="L5602"/>
      <c r="M5602"/>
      <c r="N5602"/>
      <c r="O5602"/>
    </row>
    <row r="5603" spans="1:15">
      <c r="A5603"/>
      <c r="B5603"/>
      <c r="C5603" t="s">
        <v>20349</v>
      </c>
      <c r="D5603"/>
      <c r="E5603"/>
      <c r="F5603"/>
      <c r="G5603"/>
      <c r="H5603"/>
      <c r="I5603"/>
      <c r="J5603"/>
      <c r="K5603"/>
      <c r="L5603"/>
      <c r="M5603"/>
      <c r="N5603"/>
      <c r="O5603"/>
    </row>
    <row r="5604" spans="1:15">
      <c r="A5604"/>
      <c r="B5604"/>
      <c r="C5604" t="s">
        <v>41661</v>
      </c>
      <c r="D5604"/>
      <c r="E5604"/>
      <c r="F5604"/>
      <c r="G5604"/>
      <c r="H5604"/>
      <c r="I5604"/>
      <c r="J5604"/>
      <c r="K5604"/>
      <c r="L5604"/>
      <c r="M5604"/>
      <c r="N5604"/>
      <c r="O5604"/>
    </row>
    <row r="5605" spans="1:15">
      <c r="A5605"/>
      <c r="B5605"/>
      <c r="C5605" t="s">
        <v>35105</v>
      </c>
      <c r="D5605"/>
      <c r="E5605"/>
      <c r="F5605"/>
      <c r="G5605"/>
      <c r="H5605"/>
      <c r="I5605"/>
      <c r="J5605"/>
      <c r="K5605"/>
      <c r="L5605"/>
      <c r="M5605"/>
      <c r="N5605"/>
      <c r="O5605"/>
    </row>
    <row r="5606" spans="1:15">
      <c r="A5606"/>
      <c r="B5606"/>
      <c r="C5606" t="s">
        <v>41662</v>
      </c>
      <c r="D5606"/>
      <c r="E5606"/>
      <c r="F5606"/>
      <c r="G5606"/>
      <c r="H5606"/>
      <c r="I5606"/>
      <c r="J5606"/>
      <c r="K5606"/>
      <c r="L5606"/>
      <c r="M5606"/>
      <c r="N5606"/>
      <c r="O5606"/>
    </row>
    <row r="5607" spans="1:15">
      <c r="A5607"/>
      <c r="B5607"/>
      <c r="C5607" t="s">
        <v>41663</v>
      </c>
      <c r="D5607"/>
      <c r="E5607"/>
      <c r="F5607"/>
      <c r="G5607"/>
      <c r="H5607"/>
      <c r="I5607"/>
      <c r="J5607"/>
      <c r="K5607"/>
      <c r="L5607"/>
      <c r="M5607"/>
      <c r="N5607"/>
      <c r="O5607"/>
    </row>
    <row r="5608" spans="1:15">
      <c r="A5608"/>
      <c r="B5608"/>
      <c r="C5608" t="s">
        <v>41664</v>
      </c>
      <c r="D5608"/>
      <c r="E5608"/>
      <c r="F5608"/>
      <c r="G5608"/>
      <c r="H5608"/>
      <c r="I5608"/>
      <c r="J5608"/>
      <c r="K5608"/>
      <c r="L5608"/>
      <c r="M5608"/>
      <c r="N5608"/>
      <c r="O5608"/>
    </row>
    <row r="5609" spans="1:15">
      <c r="A5609"/>
      <c r="B5609"/>
      <c r="C5609" t="s">
        <v>41665</v>
      </c>
      <c r="D5609"/>
      <c r="E5609"/>
      <c r="F5609"/>
      <c r="G5609"/>
      <c r="H5609"/>
      <c r="I5609"/>
      <c r="J5609"/>
      <c r="K5609"/>
      <c r="L5609"/>
      <c r="M5609"/>
      <c r="N5609"/>
      <c r="O5609"/>
    </row>
    <row r="5610" spans="1:15">
      <c r="A5610"/>
      <c r="B5610"/>
      <c r="C5610" t="s">
        <v>41666</v>
      </c>
      <c r="D5610"/>
      <c r="E5610"/>
      <c r="F5610"/>
      <c r="G5610"/>
      <c r="H5610"/>
      <c r="I5610"/>
      <c r="J5610"/>
      <c r="K5610"/>
      <c r="L5610"/>
      <c r="M5610"/>
      <c r="N5610"/>
      <c r="O5610"/>
    </row>
    <row r="5611" spans="1:15">
      <c r="A5611"/>
      <c r="B5611"/>
      <c r="C5611" t="s">
        <v>41667</v>
      </c>
      <c r="D5611"/>
      <c r="E5611"/>
      <c r="F5611"/>
      <c r="G5611"/>
      <c r="H5611"/>
      <c r="I5611"/>
      <c r="J5611"/>
      <c r="K5611"/>
      <c r="L5611"/>
      <c r="M5611"/>
      <c r="N5611"/>
      <c r="O5611"/>
    </row>
    <row r="5612" spans="1:15">
      <c r="A5612"/>
      <c r="B5612"/>
      <c r="C5612" t="s">
        <v>41668</v>
      </c>
      <c r="D5612"/>
      <c r="E5612"/>
      <c r="F5612"/>
      <c r="G5612"/>
      <c r="H5612"/>
      <c r="I5612"/>
      <c r="J5612"/>
      <c r="K5612"/>
      <c r="L5612"/>
      <c r="M5612"/>
      <c r="N5612"/>
      <c r="O5612"/>
    </row>
    <row r="5613" spans="1:15">
      <c r="A5613"/>
      <c r="B5613"/>
      <c r="C5613" t="s">
        <v>41669</v>
      </c>
      <c r="D5613"/>
      <c r="E5613"/>
      <c r="F5613"/>
      <c r="G5613"/>
      <c r="H5613"/>
      <c r="I5613"/>
      <c r="J5613"/>
      <c r="K5613"/>
      <c r="L5613"/>
      <c r="M5613"/>
      <c r="N5613"/>
      <c r="O5613"/>
    </row>
    <row r="5614" spans="1:15">
      <c r="A5614"/>
      <c r="B5614"/>
      <c r="C5614" t="s">
        <v>41670</v>
      </c>
      <c r="D5614"/>
      <c r="E5614"/>
      <c r="F5614"/>
      <c r="G5614"/>
      <c r="H5614"/>
      <c r="I5614"/>
      <c r="J5614"/>
      <c r="K5614"/>
      <c r="L5614"/>
      <c r="M5614"/>
      <c r="N5614"/>
      <c r="O5614"/>
    </row>
    <row r="5615" spans="1:15">
      <c r="A5615"/>
      <c r="B5615"/>
      <c r="C5615" t="s">
        <v>41671</v>
      </c>
      <c r="D5615"/>
      <c r="E5615"/>
      <c r="F5615"/>
      <c r="G5615"/>
      <c r="H5615"/>
      <c r="I5615"/>
      <c r="J5615"/>
      <c r="K5615"/>
      <c r="L5615"/>
      <c r="M5615"/>
      <c r="N5615"/>
      <c r="O5615"/>
    </row>
    <row r="5616" spans="1:15">
      <c r="A5616"/>
      <c r="B5616"/>
      <c r="C5616" t="s">
        <v>41672</v>
      </c>
      <c r="D5616"/>
      <c r="E5616"/>
      <c r="F5616"/>
      <c r="G5616"/>
      <c r="H5616"/>
      <c r="I5616"/>
      <c r="J5616"/>
      <c r="K5616"/>
      <c r="L5616"/>
      <c r="M5616"/>
      <c r="N5616"/>
      <c r="O5616"/>
    </row>
    <row r="5617" spans="1:15">
      <c r="A5617"/>
      <c r="B5617"/>
      <c r="C5617" t="s">
        <v>41673</v>
      </c>
      <c r="D5617"/>
      <c r="E5617"/>
      <c r="F5617"/>
      <c r="G5617"/>
      <c r="H5617"/>
      <c r="I5617"/>
      <c r="J5617"/>
      <c r="K5617"/>
      <c r="L5617"/>
      <c r="M5617"/>
      <c r="N5617"/>
      <c r="O5617"/>
    </row>
    <row r="5618" spans="1:15">
      <c r="A5618"/>
      <c r="B5618"/>
      <c r="C5618" t="s">
        <v>41674</v>
      </c>
      <c r="D5618"/>
      <c r="E5618"/>
      <c r="F5618"/>
      <c r="G5618"/>
      <c r="H5618"/>
      <c r="I5618"/>
      <c r="J5618"/>
      <c r="K5618"/>
      <c r="L5618"/>
      <c r="M5618"/>
      <c r="N5618"/>
      <c r="O5618"/>
    </row>
    <row r="5619" spans="1:15">
      <c r="A5619"/>
      <c r="B5619"/>
      <c r="C5619" t="s">
        <v>41675</v>
      </c>
      <c r="D5619"/>
      <c r="E5619"/>
      <c r="F5619"/>
      <c r="G5619"/>
      <c r="H5619"/>
      <c r="I5619"/>
      <c r="J5619"/>
      <c r="K5619"/>
      <c r="L5619"/>
      <c r="M5619"/>
      <c r="N5619"/>
      <c r="O5619"/>
    </row>
    <row r="5620" spans="1:15">
      <c r="A5620"/>
      <c r="B5620"/>
      <c r="C5620" t="s">
        <v>41676</v>
      </c>
      <c r="D5620"/>
      <c r="E5620"/>
      <c r="F5620"/>
      <c r="G5620"/>
      <c r="H5620"/>
      <c r="I5620"/>
      <c r="J5620"/>
      <c r="K5620"/>
      <c r="L5620"/>
      <c r="M5620"/>
      <c r="N5620"/>
      <c r="O5620"/>
    </row>
    <row r="5621" spans="1:15">
      <c r="A5621"/>
      <c r="B5621"/>
      <c r="C5621" t="s">
        <v>41677</v>
      </c>
      <c r="D5621"/>
      <c r="E5621"/>
      <c r="F5621"/>
      <c r="G5621"/>
      <c r="H5621"/>
      <c r="I5621"/>
      <c r="J5621"/>
      <c r="K5621"/>
      <c r="L5621"/>
      <c r="M5621"/>
      <c r="N5621"/>
      <c r="O5621"/>
    </row>
    <row r="5622" spans="1:15">
      <c r="A5622"/>
      <c r="B5622"/>
      <c r="C5622" t="s">
        <v>41678</v>
      </c>
      <c r="D5622"/>
      <c r="E5622"/>
      <c r="F5622"/>
      <c r="G5622"/>
      <c r="H5622"/>
      <c r="I5622"/>
      <c r="J5622"/>
      <c r="K5622"/>
      <c r="L5622"/>
      <c r="M5622"/>
      <c r="N5622"/>
      <c r="O5622"/>
    </row>
    <row r="5623" spans="1:15">
      <c r="A5623"/>
      <c r="B5623"/>
      <c r="C5623" t="s">
        <v>1438</v>
      </c>
      <c r="D5623"/>
      <c r="E5623"/>
      <c r="F5623"/>
      <c r="G5623"/>
      <c r="H5623"/>
      <c r="I5623"/>
      <c r="J5623"/>
      <c r="K5623"/>
      <c r="L5623"/>
      <c r="M5623"/>
      <c r="N5623"/>
      <c r="O5623"/>
    </row>
    <row r="5624" spans="1:15">
      <c r="A5624"/>
      <c r="B5624"/>
      <c r="C5624" t="s">
        <v>41679</v>
      </c>
      <c r="D5624"/>
      <c r="E5624"/>
      <c r="F5624"/>
      <c r="G5624"/>
      <c r="H5624"/>
      <c r="I5624"/>
      <c r="J5624"/>
      <c r="K5624"/>
      <c r="L5624"/>
      <c r="M5624"/>
      <c r="N5624"/>
      <c r="O5624"/>
    </row>
    <row r="5625" spans="1:15">
      <c r="A5625"/>
      <c r="B5625"/>
      <c r="C5625" t="s">
        <v>41680</v>
      </c>
      <c r="D5625"/>
      <c r="E5625"/>
      <c r="F5625"/>
      <c r="G5625"/>
      <c r="H5625"/>
      <c r="I5625"/>
      <c r="J5625"/>
      <c r="K5625"/>
      <c r="L5625"/>
      <c r="M5625"/>
      <c r="N5625"/>
      <c r="O5625"/>
    </row>
    <row r="5626" spans="1:15">
      <c r="A5626"/>
      <c r="B5626"/>
      <c r="C5626" t="s">
        <v>41681</v>
      </c>
      <c r="D5626"/>
      <c r="E5626"/>
      <c r="F5626"/>
      <c r="G5626"/>
      <c r="H5626"/>
      <c r="I5626"/>
      <c r="J5626"/>
      <c r="K5626"/>
      <c r="L5626"/>
      <c r="M5626"/>
      <c r="N5626"/>
      <c r="O5626"/>
    </row>
    <row r="5627" spans="1:15">
      <c r="A5627"/>
      <c r="B5627"/>
      <c r="C5627" t="s">
        <v>41682</v>
      </c>
      <c r="D5627"/>
      <c r="E5627"/>
      <c r="F5627"/>
      <c r="G5627"/>
      <c r="H5627"/>
      <c r="I5627"/>
      <c r="J5627"/>
      <c r="K5627"/>
      <c r="L5627"/>
      <c r="M5627"/>
      <c r="N5627"/>
      <c r="O5627"/>
    </row>
    <row r="5628" spans="1:15">
      <c r="A5628"/>
      <c r="B5628"/>
      <c r="C5628" t="s">
        <v>41683</v>
      </c>
      <c r="D5628"/>
      <c r="E5628"/>
      <c r="F5628"/>
      <c r="G5628"/>
      <c r="H5628"/>
      <c r="I5628"/>
      <c r="J5628"/>
      <c r="K5628"/>
      <c r="L5628"/>
      <c r="M5628"/>
      <c r="N5628"/>
      <c r="O5628"/>
    </row>
    <row r="5629" spans="1:15">
      <c r="A5629"/>
      <c r="B5629"/>
      <c r="C5629" t="s">
        <v>41684</v>
      </c>
      <c r="D5629"/>
      <c r="E5629"/>
      <c r="F5629"/>
      <c r="G5629"/>
      <c r="H5629"/>
      <c r="I5629"/>
      <c r="J5629"/>
      <c r="K5629"/>
      <c r="L5629"/>
      <c r="M5629"/>
      <c r="N5629"/>
      <c r="O5629"/>
    </row>
    <row r="5630" spans="1:15">
      <c r="A5630"/>
      <c r="B5630"/>
      <c r="C5630" t="s">
        <v>41685</v>
      </c>
      <c r="D5630"/>
      <c r="E5630"/>
      <c r="F5630"/>
      <c r="G5630"/>
      <c r="H5630"/>
      <c r="I5630"/>
      <c r="J5630"/>
      <c r="K5630"/>
      <c r="L5630"/>
      <c r="M5630"/>
      <c r="N5630"/>
      <c r="O5630"/>
    </row>
    <row r="5631" spans="1:15">
      <c r="A5631"/>
      <c r="B5631"/>
      <c r="C5631" t="s">
        <v>41686</v>
      </c>
      <c r="D5631"/>
      <c r="E5631"/>
      <c r="F5631"/>
      <c r="G5631"/>
      <c r="H5631"/>
      <c r="I5631"/>
      <c r="J5631"/>
      <c r="K5631"/>
      <c r="L5631"/>
      <c r="M5631"/>
      <c r="N5631"/>
      <c r="O5631"/>
    </row>
    <row r="5632" spans="1:15">
      <c r="A5632"/>
      <c r="B5632"/>
      <c r="C5632" t="s">
        <v>41687</v>
      </c>
      <c r="D5632"/>
      <c r="E5632"/>
      <c r="F5632"/>
      <c r="G5632"/>
      <c r="H5632"/>
      <c r="I5632"/>
      <c r="J5632"/>
      <c r="K5632"/>
      <c r="L5632"/>
      <c r="M5632"/>
      <c r="N5632"/>
      <c r="O5632"/>
    </row>
    <row r="5633" spans="1:15">
      <c r="A5633"/>
      <c r="B5633"/>
      <c r="C5633" t="s">
        <v>41688</v>
      </c>
      <c r="D5633"/>
      <c r="E5633"/>
      <c r="F5633"/>
      <c r="G5633"/>
      <c r="H5633"/>
      <c r="I5633"/>
      <c r="J5633"/>
      <c r="K5633"/>
      <c r="L5633"/>
      <c r="M5633"/>
      <c r="N5633"/>
      <c r="O5633"/>
    </row>
    <row r="5634" spans="1:15">
      <c r="A5634"/>
      <c r="B5634"/>
      <c r="C5634" t="s">
        <v>41689</v>
      </c>
      <c r="D5634"/>
      <c r="E5634"/>
      <c r="F5634"/>
      <c r="G5634"/>
      <c r="H5634"/>
      <c r="I5634"/>
      <c r="J5634"/>
      <c r="K5634"/>
      <c r="L5634"/>
      <c r="M5634"/>
      <c r="N5634"/>
      <c r="O5634"/>
    </row>
    <row r="5635" spans="1:15">
      <c r="A5635"/>
      <c r="B5635"/>
      <c r="C5635" t="s">
        <v>41690</v>
      </c>
      <c r="D5635"/>
      <c r="E5635"/>
      <c r="F5635"/>
      <c r="G5635"/>
      <c r="H5635"/>
      <c r="I5635"/>
      <c r="J5635"/>
      <c r="K5635"/>
      <c r="L5635"/>
      <c r="M5635"/>
      <c r="N5635"/>
      <c r="O5635"/>
    </row>
    <row r="5636" spans="1:15">
      <c r="A5636"/>
      <c r="B5636"/>
      <c r="C5636" t="s">
        <v>41691</v>
      </c>
      <c r="D5636"/>
      <c r="E5636"/>
      <c r="F5636"/>
      <c r="G5636"/>
      <c r="H5636"/>
      <c r="I5636"/>
      <c r="J5636"/>
      <c r="K5636"/>
      <c r="L5636"/>
      <c r="M5636"/>
      <c r="N5636"/>
      <c r="O5636"/>
    </row>
    <row r="5637" spans="1:15">
      <c r="A5637"/>
      <c r="B5637"/>
      <c r="C5637" t="s">
        <v>41692</v>
      </c>
      <c r="D5637"/>
      <c r="E5637"/>
      <c r="F5637"/>
      <c r="G5637"/>
      <c r="H5637"/>
      <c r="I5637"/>
      <c r="J5637"/>
      <c r="K5637"/>
      <c r="L5637"/>
      <c r="M5637"/>
      <c r="N5637"/>
      <c r="O5637"/>
    </row>
    <row r="5638" spans="1:15">
      <c r="A5638"/>
      <c r="B5638"/>
      <c r="C5638" t="s">
        <v>41693</v>
      </c>
      <c r="D5638"/>
      <c r="E5638"/>
      <c r="F5638"/>
      <c r="G5638"/>
      <c r="H5638"/>
      <c r="I5638"/>
      <c r="J5638"/>
      <c r="K5638"/>
      <c r="L5638"/>
      <c r="M5638"/>
      <c r="N5638"/>
      <c r="O5638"/>
    </row>
    <row r="5639" spans="1:15">
      <c r="A5639"/>
      <c r="B5639"/>
      <c r="C5639" t="s">
        <v>41694</v>
      </c>
      <c r="D5639"/>
      <c r="E5639"/>
      <c r="F5639"/>
      <c r="G5639"/>
      <c r="H5639"/>
      <c r="I5639"/>
      <c r="J5639"/>
      <c r="K5639"/>
      <c r="L5639"/>
      <c r="M5639"/>
      <c r="N5639"/>
      <c r="O5639"/>
    </row>
    <row r="5640" spans="1:15">
      <c r="A5640"/>
      <c r="B5640"/>
      <c r="C5640" t="s">
        <v>41695</v>
      </c>
      <c r="D5640"/>
      <c r="E5640"/>
      <c r="F5640"/>
      <c r="G5640"/>
      <c r="H5640"/>
      <c r="I5640"/>
      <c r="J5640"/>
      <c r="K5640"/>
      <c r="L5640"/>
      <c r="M5640"/>
      <c r="N5640"/>
      <c r="O5640"/>
    </row>
    <row r="5641" spans="1:15">
      <c r="A5641"/>
      <c r="B5641"/>
      <c r="C5641" t="s">
        <v>41696</v>
      </c>
      <c r="D5641"/>
      <c r="E5641"/>
      <c r="F5641"/>
      <c r="G5641"/>
      <c r="H5641"/>
      <c r="I5641"/>
      <c r="J5641"/>
      <c r="K5641"/>
      <c r="L5641"/>
      <c r="M5641"/>
      <c r="N5641"/>
      <c r="O5641"/>
    </row>
    <row r="5642" spans="1:15">
      <c r="A5642"/>
      <c r="B5642"/>
      <c r="C5642" t="s">
        <v>41697</v>
      </c>
      <c r="D5642"/>
      <c r="E5642"/>
      <c r="F5642"/>
      <c r="G5642"/>
      <c r="H5642"/>
      <c r="I5642"/>
      <c r="J5642"/>
      <c r="K5642"/>
      <c r="L5642"/>
      <c r="M5642"/>
      <c r="N5642"/>
      <c r="O5642"/>
    </row>
    <row r="5643" spans="1:15">
      <c r="A5643"/>
      <c r="B5643"/>
      <c r="C5643" t="s">
        <v>41698</v>
      </c>
      <c r="D5643"/>
      <c r="E5643"/>
      <c r="F5643"/>
      <c r="G5643"/>
      <c r="H5643"/>
      <c r="I5643"/>
      <c r="J5643"/>
      <c r="K5643"/>
      <c r="L5643"/>
      <c r="M5643"/>
      <c r="N5643"/>
      <c r="O5643"/>
    </row>
    <row r="5644" spans="1:15">
      <c r="A5644"/>
      <c r="B5644"/>
      <c r="C5644" t="s">
        <v>41699</v>
      </c>
      <c r="D5644"/>
      <c r="E5644"/>
      <c r="F5644"/>
      <c r="G5644"/>
      <c r="H5644"/>
      <c r="I5644"/>
      <c r="J5644"/>
      <c r="K5644"/>
      <c r="L5644"/>
      <c r="M5644"/>
      <c r="N5644"/>
      <c r="O5644"/>
    </row>
    <row r="5645" spans="1:15">
      <c r="A5645"/>
      <c r="B5645"/>
      <c r="C5645" t="s">
        <v>41700</v>
      </c>
      <c r="D5645"/>
      <c r="E5645"/>
      <c r="F5645"/>
      <c r="G5645"/>
      <c r="H5645"/>
      <c r="I5645"/>
      <c r="J5645"/>
      <c r="K5645"/>
      <c r="L5645"/>
      <c r="M5645"/>
      <c r="N5645"/>
      <c r="O5645"/>
    </row>
    <row r="5646" spans="1:15">
      <c r="A5646"/>
      <c r="B5646"/>
      <c r="C5646" t="s">
        <v>41701</v>
      </c>
      <c r="D5646"/>
      <c r="E5646"/>
      <c r="F5646"/>
      <c r="G5646"/>
      <c r="H5646"/>
      <c r="I5646"/>
      <c r="J5646"/>
      <c r="K5646"/>
      <c r="L5646"/>
      <c r="M5646"/>
      <c r="N5646"/>
      <c r="O5646"/>
    </row>
    <row r="5647" spans="1:15">
      <c r="A5647"/>
      <c r="B5647"/>
      <c r="C5647" t="s">
        <v>41702</v>
      </c>
      <c r="D5647"/>
      <c r="E5647"/>
      <c r="F5647"/>
      <c r="G5647"/>
      <c r="H5647"/>
      <c r="I5647"/>
      <c r="J5647"/>
      <c r="K5647"/>
      <c r="L5647"/>
      <c r="M5647"/>
      <c r="N5647"/>
      <c r="O5647"/>
    </row>
    <row r="5648" spans="1:15">
      <c r="A5648"/>
      <c r="B5648"/>
      <c r="C5648" t="s">
        <v>41703</v>
      </c>
      <c r="D5648"/>
      <c r="E5648"/>
      <c r="F5648"/>
      <c r="G5648"/>
      <c r="H5648"/>
      <c r="I5648"/>
      <c r="J5648"/>
      <c r="K5648"/>
      <c r="L5648"/>
      <c r="M5648"/>
      <c r="N5648"/>
      <c r="O5648"/>
    </row>
    <row r="5649" spans="1:15">
      <c r="A5649"/>
      <c r="B5649"/>
      <c r="C5649" t="s">
        <v>41704</v>
      </c>
      <c r="D5649"/>
      <c r="E5649"/>
      <c r="F5649"/>
      <c r="G5649"/>
      <c r="H5649"/>
      <c r="I5649"/>
      <c r="J5649"/>
      <c r="K5649"/>
      <c r="L5649"/>
      <c r="M5649"/>
      <c r="N5649"/>
      <c r="O5649"/>
    </row>
    <row r="5650" spans="1:15">
      <c r="A5650"/>
      <c r="B5650"/>
      <c r="C5650" t="s">
        <v>41705</v>
      </c>
      <c r="D5650"/>
      <c r="E5650"/>
      <c r="F5650"/>
      <c r="G5650"/>
      <c r="H5650"/>
      <c r="I5650"/>
      <c r="J5650"/>
      <c r="K5650"/>
      <c r="L5650"/>
      <c r="M5650"/>
      <c r="N5650"/>
      <c r="O5650"/>
    </row>
    <row r="5651" spans="1:15">
      <c r="A5651"/>
      <c r="B5651"/>
      <c r="C5651" t="s">
        <v>41706</v>
      </c>
      <c r="D5651"/>
      <c r="E5651"/>
      <c r="F5651"/>
      <c r="G5651"/>
      <c r="H5651"/>
      <c r="I5651"/>
      <c r="J5651"/>
      <c r="K5651"/>
      <c r="L5651"/>
      <c r="M5651"/>
      <c r="N5651"/>
      <c r="O5651"/>
    </row>
    <row r="5652" spans="1:15">
      <c r="A5652"/>
      <c r="B5652"/>
      <c r="C5652" t="s">
        <v>41707</v>
      </c>
      <c r="D5652"/>
      <c r="E5652"/>
      <c r="F5652"/>
      <c r="G5652"/>
      <c r="H5652"/>
      <c r="I5652"/>
      <c r="J5652"/>
      <c r="K5652"/>
      <c r="L5652"/>
      <c r="M5652"/>
      <c r="N5652"/>
      <c r="O5652"/>
    </row>
    <row r="5653" spans="1:15">
      <c r="A5653"/>
      <c r="B5653"/>
      <c r="C5653" t="s">
        <v>41708</v>
      </c>
      <c r="D5653"/>
      <c r="E5653"/>
      <c r="F5653"/>
      <c r="G5653"/>
      <c r="H5653"/>
      <c r="I5653"/>
      <c r="J5653"/>
      <c r="K5653"/>
      <c r="L5653"/>
      <c r="M5653"/>
      <c r="N5653"/>
      <c r="O5653"/>
    </row>
    <row r="5654" spans="1:15">
      <c r="A5654"/>
      <c r="B5654"/>
      <c r="C5654" t="s">
        <v>41709</v>
      </c>
      <c r="D5654"/>
      <c r="E5654"/>
      <c r="F5654"/>
      <c r="G5654"/>
      <c r="H5654"/>
      <c r="I5654"/>
      <c r="J5654"/>
      <c r="K5654"/>
      <c r="L5654"/>
      <c r="M5654"/>
      <c r="N5654"/>
      <c r="O5654"/>
    </row>
    <row r="5655" spans="1:15">
      <c r="A5655"/>
      <c r="B5655"/>
      <c r="C5655" t="s">
        <v>41710</v>
      </c>
      <c r="D5655"/>
      <c r="E5655"/>
      <c r="F5655"/>
      <c r="G5655"/>
      <c r="H5655"/>
      <c r="I5655"/>
      <c r="J5655"/>
      <c r="K5655"/>
      <c r="L5655"/>
      <c r="M5655"/>
      <c r="N5655"/>
      <c r="O5655"/>
    </row>
    <row r="5656" spans="1:15">
      <c r="A5656"/>
      <c r="B5656"/>
      <c r="C5656" t="s">
        <v>41711</v>
      </c>
      <c r="D5656"/>
      <c r="E5656"/>
      <c r="F5656"/>
      <c r="G5656"/>
      <c r="H5656"/>
      <c r="I5656"/>
      <c r="J5656"/>
      <c r="K5656"/>
      <c r="L5656"/>
      <c r="M5656"/>
      <c r="N5656"/>
      <c r="O5656"/>
    </row>
    <row r="5657" spans="1:15">
      <c r="A5657"/>
      <c r="B5657"/>
      <c r="C5657" t="s">
        <v>41712</v>
      </c>
      <c r="D5657"/>
      <c r="E5657"/>
      <c r="F5657"/>
      <c r="G5657"/>
      <c r="H5657"/>
      <c r="I5657"/>
      <c r="J5657"/>
      <c r="K5657"/>
      <c r="L5657"/>
      <c r="M5657"/>
      <c r="N5657"/>
      <c r="O5657"/>
    </row>
    <row r="5658" spans="1:15">
      <c r="A5658"/>
      <c r="B5658"/>
      <c r="C5658" t="s">
        <v>41713</v>
      </c>
      <c r="D5658"/>
      <c r="E5658"/>
      <c r="F5658"/>
      <c r="G5658"/>
      <c r="H5658"/>
      <c r="I5658"/>
      <c r="J5658"/>
      <c r="K5658"/>
      <c r="L5658"/>
      <c r="M5658"/>
      <c r="N5658"/>
      <c r="O5658"/>
    </row>
    <row r="5659" spans="1:15">
      <c r="A5659"/>
      <c r="B5659"/>
      <c r="C5659" t="s">
        <v>41714</v>
      </c>
      <c r="D5659"/>
      <c r="E5659"/>
      <c r="F5659"/>
      <c r="G5659"/>
      <c r="H5659"/>
      <c r="I5659"/>
      <c r="J5659"/>
      <c r="K5659"/>
      <c r="L5659"/>
      <c r="M5659"/>
      <c r="N5659"/>
      <c r="O5659"/>
    </row>
    <row r="5660" spans="1:15">
      <c r="A5660"/>
      <c r="B5660"/>
      <c r="C5660" t="s">
        <v>41715</v>
      </c>
      <c r="D5660"/>
      <c r="E5660"/>
      <c r="F5660"/>
      <c r="G5660"/>
      <c r="H5660"/>
      <c r="I5660"/>
      <c r="J5660"/>
      <c r="K5660"/>
      <c r="L5660"/>
      <c r="M5660"/>
      <c r="N5660"/>
      <c r="O5660"/>
    </row>
    <row r="5661" spans="1:15">
      <c r="A5661"/>
      <c r="B5661"/>
      <c r="C5661" t="s">
        <v>41716</v>
      </c>
      <c r="D5661"/>
      <c r="E5661"/>
      <c r="F5661"/>
      <c r="G5661"/>
      <c r="H5661"/>
      <c r="I5661"/>
      <c r="J5661"/>
      <c r="K5661"/>
      <c r="L5661"/>
      <c r="M5661"/>
      <c r="N5661"/>
      <c r="O5661"/>
    </row>
    <row r="5662" spans="1:15">
      <c r="A5662"/>
      <c r="B5662"/>
      <c r="C5662" t="s">
        <v>41717</v>
      </c>
      <c r="D5662"/>
      <c r="E5662"/>
      <c r="F5662"/>
      <c r="G5662"/>
      <c r="H5662"/>
      <c r="I5662"/>
      <c r="J5662"/>
      <c r="K5662"/>
      <c r="L5662"/>
      <c r="M5662"/>
      <c r="N5662"/>
      <c r="O5662"/>
    </row>
    <row r="5663" spans="1:15">
      <c r="A5663"/>
      <c r="B5663"/>
      <c r="C5663" t="s">
        <v>41718</v>
      </c>
      <c r="D5663"/>
      <c r="E5663"/>
      <c r="F5663"/>
      <c r="G5663"/>
      <c r="H5663"/>
      <c r="I5663"/>
      <c r="J5663"/>
      <c r="K5663"/>
      <c r="L5663"/>
      <c r="M5663"/>
      <c r="N5663"/>
      <c r="O5663"/>
    </row>
    <row r="5664" spans="1:15">
      <c r="A5664"/>
      <c r="B5664"/>
      <c r="C5664" t="s">
        <v>41719</v>
      </c>
      <c r="D5664"/>
      <c r="E5664"/>
      <c r="F5664"/>
      <c r="G5664"/>
      <c r="H5664"/>
      <c r="I5664"/>
      <c r="J5664"/>
      <c r="K5664"/>
      <c r="L5664"/>
      <c r="M5664"/>
      <c r="N5664"/>
      <c r="O5664"/>
    </row>
    <row r="5665" spans="1:15">
      <c r="A5665"/>
      <c r="B5665"/>
      <c r="C5665" t="s">
        <v>41720</v>
      </c>
      <c r="D5665"/>
      <c r="E5665"/>
      <c r="F5665"/>
      <c r="G5665"/>
      <c r="H5665"/>
      <c r="I5665"/>
      <c r="J5665"/>
      <c r="K5665"/>
      <c r="L5665"/>
      <c r="M5665"/>
      <c r="N5665"/>
      <c r="O5665"/>
    </row>
    <row r="5666" spans="1:15">
      <c r="A5666"/>
      <c r="B5666"/>
      <c r="C5666" t="s">
        <v>41721</v>
      </c>
      <c r="D5666"/>
      <c r="E5666"/>
      <c r="F5666"/>
      <c r="G5666"/>
      <c r="H5666"/>
      <c r="I5666"/>
      <c r="J5666"/>
      <c r="K5666"/>
      <c r="L5666"/>
      <c r="M5666"/>
      <c r="N5666"/>
      <c r="O5666"/>
    </row>
    <row r="5667" spans="1:15">
      <c r="A5667"/>
      <c r="B5667"/>
      <c r="C5667" t="s">
        <v>41722</v>
      </c>
      <c r="D5667"/>
      <c r="E5667"/>
      <c r="F5667"/>
      <c r="G5667"/>
      <c r="H5667"/>
      <c r="I5667"/>
      <c r="J5667"/>
      <c r="K5667"/>
      <c r="L5667"/>
      <c r="M5667"/>
      <c r="N5667"/>
      <c r="O5667"/>
    </row>
    <row r="5668" spans="1:15">
      <c r="A5668"/>
      <c r="B5668"/>
      <c r="C5668" t="s">
        <v>41723</v>
      </c>
      <c r="D5668"/>
      <c r="E5668"/>
      <c r="F5668"/>
      <c r="G5668"/>
      <c r="H5668"/>
      <c r="I5668"/>
      <c r="J5668"/>
      <c r="K5668"/>
      <c r="L5668"/>
      <c r="M5668"/>
      <c r="N5668"/>
      <c r="O5668"/>
    </row>
    <row r="5669" spans="1:15">
      <c r="A5669"/>
      <c r="B5669"/>
      <c r="C5669" t="s">
        <v>41724</v>
      </c>
      <c r="D5669"/>
      <c r="E5669"/>
      <c r="F5669"/>
      <c r="G5669"/>
      <c r="H5669"/>
      <c r="I5669"/>
      <c r="J5669"/>
      <c r="K5669"/>
      <c r="L5669"/>
      <c r="M5669"/>
      <c r="N5669"/>
      <c r="O5669"/>
    </row>
    <row r="5670" spans="1:15">
      <c r="A5670"/>
      <c r="B5670"/>
      <c r="C5670" t="s">
        <v>41725</v>
      </c>
      <c r="D5670"/>
      <c r="E5670"/>
      <c r="F5670"/>
      <c r="G5670"/>
      <c r="H5670"/>
      <c r="I5670"/>
      <c r="J5670"/>
      <c r="K5670"/>
      <c r="L5670"/>
      <c r="M5670"/>
      <c r="N5670"/>
      <c r="O5670"/>
    </row>
    <row r="5671" spans="1:15">
      <c r="A5671"/>
      <c r="B5671"/>
      <c r="C5671" t="s">
        <v>41726</v>
      </c>
      <c r="D5671"/>
      <c r="E5671"/>
      <c r="F5671"/>
      <c r="G5671"/>
      <c r="H5671"/>
      <c r="I5671"/>
      <c r="J5671"/>
      <c r="K5671"/>
      <c r="L5671"/>
      <c r="M5671"/>
      <c r="N5671"/>
      <c r="O5671"/>
    </row>
    <row r="5672" spans="1:15">
      <c r="A5672"/>
      <c r="B5672"/>
      <c r="C5672" t="s">
        <v>41727</v>
      </c>
      <c r="D5672"/>
      <c r="E5672"/>
      <c r="F5672"/>
      <c r="G5672"/>
      <c r="H5672"/>
      <c r="I5672"/>
      <c r="J5672"/>
      <c r="K5672"/>
      <c r="L5672"/>
      <c r="M5672"/>
      <c r="N5672"/>
      <c r="O5672"/>
    </row>
    <row r="5673" spans="1:15">
      <c r="A5673"/>
      <c r="B5673"/>
      <c r="C5673" t="s">
        <v>41728</v>
      </c>
      <c r="D5673"/>
      <c r="E5673"/>
      <c r="F5673"/>
      <c r="G5673"/>
      <c r="H5673"/>
      <c r="I5673"/>
      <c r="J5673"/>
      <c r="K5673"/>
      <c r="L5673"/>
      <c r="M5673"/>
      <c r="N5673"/>
      <c r="O5673"/>
    </row>
    <row r="5674" spans="1:15">
      <c r="A5674"/>
      <c r="B5674"/>
      <c r="C5674" t="s">
        <v>41729</v>
      </c>
      <c r="D5674"/>
      <c r="E5674"/>
      <c r="F5674"/>
      <c r="G5674"/>
      <c r="H5674"/>
      <c r="I5674"/>
      <c r="J5674"/>
      <c r="K5674"/>
      <c r="L5674"/>
      <c r="M5674"/>
      <c r="N5674"/>
      <c r="O5674"/>
    </row>
    <row r="5675" spans="1:15">
      <c r="A5675"/>
      <c r="B5675"/>
      <c r="C5675" t="s">
        <v>41730</v>
      </c>
      <c r="D5675"/>
      <c r="E5675"/>
      <c r="F5675"/>
      <c r="G5675"/>
      <c r="H5675"/>
      <c r="I5675"/>
      <c r="J5675"/>
      <c r="K5675"/>
      <c r="L5675"/>
      <c r="M5675"/>
      <c r="N5675"/>
      <c r="O5675"/>
    </row>
    <row r="5676" spans="1:15">
      <c r="A5676"/>
      <c r="B5676"/>
      <c r="C5676" t="s">
        <v>41731</v>
      </c>
      <c r="D5676"/>
      <c r="E5676"/>
      <c r="F5676"/>
      <c r="G5676"/>
      <c r="H5676"/>
      <c r="I5676"/>
      <c r="J5676"/>
      <c r="K5676"/>
      <c r="L5676"/>
      <c r="M5676"/>
      <c r="N5676"/>
      <c r="O5676"/>
    </row>
    <row r="5677" spans="1:15">
      <c r="A5677"/>
      <c r="B5677"/>
      <c r="C5677" t="s">
        <v>41732</v>
      </c>
      <c r="D5677"/>
      <c r="E5677"/>
      <c r="F5677"/>
      <c r="G5677"/>
      <c r="H5677"/>
      <c r="I5677"/>
      <c r="J5677"/>
      <c r="K5677"/>
      <c r="L5677"/>
      <c r="M5677"/>
      <c r="N5677"/>
      <c r="O5677"/>
    </row>
    <row r="5678" spans="1:15">
      <c r="A5678"/>
      <c r="B5678"/>
      <c r="C5678" t="s">
        <v>41733</v>
      </c>
      <c r="D5678"/>
      <c r="E5678"/>
      <c r="F5678"/>
      <c r="G5678"/>
      <c r="H5678"/>
      <c r="I5678"/>
      <c r="J5678"/>
      <c r="K5678"/>
      <c r="L5678"/>
      <c r="M5678"/>
      <c r="N5678"/>
      <c r="O5678"/>
    </row>
    <row r="5679" spans="1:15">
      <c r="A5679"/>
      <c r="B5679"/>
      <c r="C5679" t="s">
        <v>41734</v>
      </c>
      <c r="D5679"/>
      <c r="E5679"/>
      <c r="F5679"/>
      <c r="G5679"/>
      <c r="H5679"/>
      <c r="I5679"/>
      <c r="J5679"/>
      <c r="K5679"/>
      <c r="L5679"/>
      <c r="M5679"/>
      <c r="N5679"/>
      <c r="O5679"/>
    </row>
    <row r="5680" spans="1:15">
      <c r="A5680"/>
      <c r="B5680"/>
      <c r="C5680" t="s">
        <v>41735</v>
      </c>
      <c r="D5680"/>
      <c r="E5680"/>
      <c r="F5680"/>
      <c r="G5680"/>
      <c r="H5680"/>
      <c r="I5680"/>
      <c r="J5680"/>
      <c r="K5680"/>
      <c r="L5680"/>
      <c r="M5680"/>
      <c r="N5680"/>
      <c r="O5680"/>
    </row>
    <row r="5681" spans="1:15">
      <c r="A5681"/>
      <c r="B5681"/>
      <c r="C5681" t="s">
        <v>41736</v>
      </c>
      <c r="D5681"/>
      <c r="E5681"/>
      <c r="F5681"/>
      <c r="G5681"/>
      <c r="H5681"/>
      <c r="I5681"/>
      <c r="J5681"/>
      <c r="K5681"/>
      <c r="L5681"/>
      <c r="M5681"/>
      <c r="N5681"/>
      <c r="O5681"/>
    </row>
    <row r="5682" spans="1:15">
      <c r="A5682"/>
      <c r="B5682"/>
      <c r="C5682" t="s">
        <v>41737</v>
      </c>
      <c r="D5682"/>
      <c r="E5682"/>
      <c r="F5682"/>
      <c r="G5682"/>
      <c r="H5682"/>
      <c r="I5682"/>
      <c r="J5682"/>
      <c r="K5682"/>
      <c r="L5682"/>
      <c r="M5682"/>
      <c r="N5682"/>
      <c r="O5682"/>
    </row>
    <row r="5683" spans="1:15">
      <c r="A5683"/>
      <c r="B5683"/>
      <c r="C5683" t="s">
        <v>41738</v>
      </c>
      <c r="D5683"/>
      <c r="E5683"/>
      <c r="F5683"/>
      <c r="G5683"/>
      <c r="H5683"/>
      <c r="I5683"/>
      <c r="J5683"/>
      <c r="K5683"/>
      <c r="L5683"/>
      <c r="M5683"/>
      <c r="N5683"/>
      <c r="O5683"/>
    </row>
    <row r="5684" spans="1:15">
      <c r="A5684"/>
      <c r="B5684"/>
      <c r="C5684" t="s">
        <v>41739</v>
      </c>
      <c r="D5684"/>
      <c r="E5684"/>
      <c r="F5684"/>
      <c r="G5684"/>
      <c r="H5684"/>
      <c r="I5684"/>
      <c r="J5684"/>
      <c r="K5684"/>
      <c r="L5684"/>
      <c r="M5684"/>
      <c r="N5684"/>
      <c r="O5684"/>
    </row>
    <row r="5685" spans="1:15">
      <c r="A5685"/>
      <c r="B5685"/>
      <c r="C5685" t="s">
        <v>41740</v>
      </c>
      <c r="D5685"/>
      <c r="E5685"/>
      <c r="F5685"/>
      <c r="G5685"/>
      <c r="H5685"/>
      <c r="I5685"/>
      <c r="J5685"/>
      <c r="K5685"/>
      <c r="L5685"/>
      <c r="M5685"/>
      <c r="N5685"/>
      <c r="O5685"/>
    </row>
    <row r="5686" spans="1:15">
      <c r="A5686"/>
      <c r="B5686"/>
      <c r="C5686" t="s">
        <v>41741</v>
      </c>
      <c r="D5686"/>
      <c r="E5686"/>
      <c r="F5686"/>
      <c r="G5686"/>
      <c r="H5686"/>
      <c r="I5686"/>
      <c r="J5686"/>
      <c r="K5686"/>
      <c r="L5686"/>
      <c r="M5686"/>
      <c r="N5686"/>
      <c r="O5686"/>
    </row>
    <row r="5687" spans="1:15">
      <c r="A5687"/>
      <c r="B5687"/>
      <c r="C5687" t="s">
        <v>41742</v>
      </c>
      <c r="D5687"/>
      <c r="E5687"/>
      <c r="F5687"/>
      <c r="G5687"/>
      <c r="H5687"/>
      <c r="I5687"/>
      <c r="J5687"/>
      <c r="K5687"/>
      <c r="L5687"/>
      <c r="M5687"/>
      <c r="N5687"/>
      <c r="O5687"/>
    </row>
    <row r="5688" spans="1:15">
      <c r="A5688"/>
      <c r="B5688"/>
      <c r="C5688" t="s">
        <v>41743</v>
      </c>
      <c r="D5688"/>
      <c r="E5688"/>
      <c r="F5688"/>
      <c r="G5688"/>
      <c r="H5688"/>
      <c r="I5688"/>
      <c r="J5688"/>
      <c r="K5688"/>
      <c r="L5688"/>
      <c r="M5688"/>
      <c r="N5688"/>
      <c r="O5688"/>
    </row>
    <row r="5689" spans="1:15">
      <c r="A5689"/>
      <c r="B5689"/>
      <c r="C5689" t="s">
        <v>41744</v>
      </c>
      <c r="D5689"/>
      <c r="E5689"/>
      <c r="F5689"/>
      <c r="G5689"/>
      <c r="H5689"/>
      <c r="I5689"/>
      <c r="J5689"/>
      <c r="K5689"/>
      <c r="L5689"/>
      <c r="M5689"/>
      <c r="N5689"/>
      <c r="O5689"/>
    </row>
    <row r="5690" spans="1:15">
      <c r="A5690"/>
      <c r="B5690"/>
      <c r="C5690" t="s">
        <v>41745</v>
      </c>
      <c r="D5690"/>
      <c r="E5690"/>
      <c r="F5690"/>
      <c r="G5690"/>
      <c r="H5690"/>
      <c r="I5690"/>
      <c r="J5690"/>
      <c r="K5690"/>
      <c r="L5690"/>
      <c r="M5690"/>
      <c r="N5690"/>
      <c r="O5690"/>
    </row>
    <row r="5691" spans="1:15">
      <c r="A5691"/>
      <c r="B5691"/>
      <c r="C5691" t="s">
        <v>41746</v>
      </c>
      <c r="D5691"/>
      <c r="E5691"/>
      <c r="F5691"/>
      <c r="G5691"/>
      <c r="H5691"/>
      <c r="I5691"/>
      <c r="J5691"/>
      <c r="K5691"/>
      <c r="L5691"/>
      <c r="M5691"/>
      <c r="N5691"/>
      <c r="O5691"/>
    </row>
    <row r="5692" spans="1:15">
      <c r="A5692"/>
      <c r="B5692"/>
      <c r="C5692" t="s">
        <v>41747</v>
      </c>
      <c r="D5692"/>
      <c r="E5692"/>
      <c r="F5692"/>
      <c r="G5692"/>
      <c r="H5692"/>
      <c r="I5692"/>
      <c r="J5692"/>
      <c r="K5692"/>
      <c r="L5692"/>
      <c r="M5692"/>
      <c r="N5692"/>
      <c r="O5692"/>
    </row>
    <row r="5693" spans="1:15">
      <c r="A5693"/>
      <c r="B5693"/>
      <c r="C5693" t="s">
        <v>41748</v>
      </c>
      <c r="D5693"/>
      <c r="E5693"/>
      <c r="F5693"/>
      <c r="G5693"/>
      <c r="H5693"/>
      <c r="I5693"/>
      <c r="J5693"/>
      <c r="K5693"/>
      <c r="L5693"/>
      <c r="M5693"/>
      <c r="N5693"/>
      <c r="O5693"/>
    </row>
    <row r="5694" spans="1:15">
      <c r="A5694"/>
      <c r="B5694"/>
      <c r="C5694" t="s">
        <v>41749</v>
      </c>
      <c r="D5694"/>
      <c r="E5694"/>
      <c r="F5694"/>
      <c r="G5694"/>
      <c r="H5694"/>
      <c r="I5694"/>
      <c r="J5694"/>
      <c r="K5694"/>
      <c r="L5694"/>
      <c r="M5694"/>
      <c r="N5694"/>
      <c r="O5694"/>
    </row>
    <row r="5695" spans="1:15">
      <c r="A5695"/>
      <c r="B5695"/>
      <c r="C5695" t="s">
        <v>41750</v>
      </c>
      <c r="D5695"/>
      <c r="E5695"/>
      <c r="F5695"/>
      <c r="G5695"/>
      <c r="H5695"/>
      <c r="I5695"/>
      <c r="J5695"/>
      <c r="K5695"/>
      <c r="L5695"/>
      <c r="M5695"/>
      <c r="N5695"/>
      <c r="O5695"/>
    </row>
    <row r="5696" spans="1:15">
      <c r="A5696"/>
      <c r="B5696"/>
      <c r="C5696" t="s">
        <v>41751</v>
      </c>
      <c r="D5696"/>
      <c r="E5696"/>
      <c r="F5696"/>
      <c r="G5696"/>
      <c r="H5696"/>
      <c r="I5696"/>
      <c r="J5696"/>
      <c r="K5696"/>
      <c r="L5696"/>
      <c r="M5696"/>
      <c r="N5696"/>
      <c r="O5696"/>
    </row>
    <row r="5697" spans="1:15">
      <c r="A5697"/>
      <c r="B5697"/>
      <c r="C5697" t="s">
        <v>41752</v>
      </c>
      <c r="D5697"/>
      <c r="E5697"/>
      <c r="F5697"/>
      <c r="G5697"/>
      <c r="H5697"/>
      <c r="I5697"/>
      <c r="J5697"/>
      <c r="K5697"/>
      <c r="L5697"/>
      <c r="M5697"/>
      <c r="N5697"/>
      <c r="O5697"/>
    </row>
    <row r="5698" spans="1:15">
      <c r="A5698"/>
      <c r="B5698"/>
      <c r="C5698" t="s">
        <v>41753</v>
      </c>
      <c r="D5698"/>
      <c r="E5698"/>
      <c r="F5698"/>
      <c r="G5698"/>
      <c r="H5698"/>
      <c r="I5698"/>
      <c r="J5698"/>
      <c r="K5698"/>
      <c r="L5698"/>
      <c r="M5698"/>
      <c r="N5698"/>
      <c r="O5698"/>
    </row>
    <row r="5699" spans="1:15">
      <c r="A5699"/>
      <c r="B5699"/>
      <c r="C5699" t="s">
        <v>41754</v>
      </c>
      <c r="D5699"/>
      <c r="E5699"/>
      <c r="F5699"/>
      <c r="G5699"/>
      <c r="H5699"/>
      <c r="I5699"/>
      <c r="J5699"/>
      <c r="K5699"/>
      <c r="L5699"/>
      <c r="M5699"/>
      <c r="N5699"/>
      <c r="O5699"/>
    </row>
    <row r="5700" spans="1:15">
      <c r="A5700"/>
      <c r="B5700"/>
      <c r="C5700" t="s">
        <v>41755</v>
      </c>
      <c r="D5700"/>
      <c r="E5700"/>
      <c r="F5700"/>
      <c r="G5700"/>
      <c r="H5700"/>
      <c r="I5700"/>
      <c r="J5700"/>
      <c r="K5700"/>
      <c r="L5700"/>
      <c r="M5700"/>
      <c r="N5700"/>
      <c r="O5700"/>
    </row>
    <row r="5701" spans="1:15">
      <c r="A5701"/>
      <c r="B5701"/>
      <c r="C5701" t="s">
        <v>41756</v>
      </c>
      <c r="D5701"/>
      <c r="E5701"/>
      <c r="F5701"/>
      <c r="G5701"/>
      <c r="H5701"/>
      <c r="I5701"/>
      <c r="J5701"/>
      <c r="K5701"/>
      <c r="L5701"/>
      <c r="M5701"/>
      <c r="N5701"/>
      <c r="O5701"/>
    </row>
    <row r="5702" spans="1:15">
      <c r="A5702"/>
      <c r="B5702"/>
      <c r="C5702" t="s">
        <v>41757</v>
      </c>
      <c r="D5702"/>
      <c r="E5702"/>
      <c r="F5702"/>
      <c r="G5702"/>
      <c r="H5702"/>
      <c r="I5702"/>
      <c r="J5702"/>
      <c r="K5702"/>
      <c r="L5702"/>
      <c r="M5702"/>
      <c r="N5702"/>
      <c r="O5702"/>
    </row>
    <row r="5703" spans="1:15">
      <c r="A5703"/>
      <c r="B5703"/>
      <c r="C5703" t="s">
        <v>41758</v>
      </c>
      <c r="D5703"/>
      <c r="E5703"/>
      <c r="F5703"/>
      <c r="G5703"/>
      <c r="H5703"/>
      <c r="I5703"/>
      <c r="J5703"/>
      <c r="K5703"/>
      <c r="L5703"/>
      <c r="M5703"/>
      <c r="N5703"/>
      <c r="O5703"/>
    </row>
    <row r="5704" spans="1:15">
      <c r="A5704"/>
      <c r="B5704"/>
      <c r="C5704" t="s">
        <v>41759</v>
      </c>
      <c r="D5704"/>
      <c r="E5704"/>
      <c r="F5704"/>
      <c r="G5704"/>
      <c r="H5704"/>
      <c r="I5704"/>
      <c r="J5704"/>
      <c r="K5704"/>
      <c r="L5704"/>
      <c r="M5704"/>
      <c r="N5704"/>
      <c r="O5704"/>
    </row>
    <row r="5705" spans="1:15">
      <c r="A5705"/>
      <c r="B5705"/>
      <c r="C5705" t="s">
        <v>41760</v>
      </c>
      <c r="D5705"/>
      <c r="E5705"/>
      <c r="F5705"/>
      <c r="G5705"/>
      <c r="H5705"/>
      <c r="I5705"/>
      <c r="J5705"/>
      <c r="K5705"/>
      <c r="L5705"/>
      <c r="M5705"/>
      <c r="N5705"/>
      <c r="O5705"/>
    </row>
    <row r="5706" spans="1:15">
      <c r="A5706"/>
      <c r="B5706"/>
      <c r="C5706" t="s">
        <v>41761</v>
      </c>
      <c r="D5706"/>
      <c r="E5706"/>
      <c r="F5706"/>
      <c r="G5706"/>
      <c r="H5706"/>
      <c r="I5706"/>
      <c r="J5706"/>
      <c r="K5706"/>
      <c r="L5706"/>
      <c r="M5706"/>
      <c r="N5706"/>
      <c r="O5706"/>
    </row>
    <row r="5707" spans="1:15">
      <c r="A5707"/>
      <c r="B5707"/>
      <c r="C5707" t="s">
        <v>41762</v>
      </c>
      <c r="D5707"/>
      <c r="E5707"/>
      <c r="F5707"/>
      <c r="G5707"/>
      <c r="H5707"/>
      <c r="I5707"/>
      <c r="J5707"/>
      <c r="K5707"/>
      <c r="L5707"/>
      <c r="M5707"/>
      <c r="N5707"/>
      <c r="O5707"/>
    </row>
    <row r="5708" spans="1:15">
      <c r="A5708"/>
      <c r="B5708"/>
      <c r="C5708" t="s">
        <v>41763</v>
      </c>
      <c r="D5708"/>
      <c r="E5708"/>
      <c r="F5708"/>
      <c r="G5708"/>
      <c r="H5708"/>
      <c r="I5708"/>
      <c r="J5708"/>
      <c r="K5708"/>
      <c r="L5708"/>
      <c r="M5708"/>
      <c r="N5708"/>
      <c r="O5708"/>
    </row>
    <row r="5709" spans="1:15">
      <c r="A5709"/>
      <c r="B5709"/>
      <c r="C5709" t="s">
        <v>41764</v>
      </c>
      <c r="D5709"/>
      <c r="E5709"/>
      <c r="F5709"/>
      <c r="G5709"/>
      <c r="H5709"/>
      <c r="I5709"/>
      <c r="J5709"/>
      <c r="K5709"/>
      <c r="L5709"/>
      <c r="M5709"/>
      <c r="N5709"/>
      <c r="O5709"/>
    </row>
    <row r="5710" spans="1:15">
      <c r="A5710"/>
      <c r="B5710"/>
      <c r="C5710" t="s">
        <v>41765</v>
      </c>
      <c r="D5710"/>
      <c r="E5710"/>
      <c r="F5710"/>
      <c r="G5710"/>
      <c r="H5710"/>
      <c r="I5710"/>
      <c r="J5710"/>
      <c r="K5710"/>
      <c r="L5710"/>
      <c r="M5710"/>
      <c r="N5710"/>
      <c r="O5710"/>
    </row>
    <row r="5711" spans="1:15">
      <c r="A5711"/>
      <c r="B5711"/>
      <c r="C5711" t="s">
        <v>41766</v>
      </c>
      <c r="D5711"/>
      <c r="E5711"/>
      <c r="F5711"/>
      <c r="G5711"/>
      <c r="H5711"/>
      <c r="I5711"/>
      <c r="J5711"/>
      <c r="K5711"/>
      <c r="L5711"/>
      <c r="M5711"/>
      <c r="N5711"/>
      <c r="O5711"/>
    </row>
    <row r="5712" spans="1:15">
      <c r="A5712"/>
      <c r="B5712"/>
      <c r="C5712" t="s">
        <v>41767</v>
      </c>
      <c r="D5712"/>
      <c r="E5712"/>
      <c r="F5712"/>
      <c r="G5712"/>
      <c r="H5712"/>
      <c r="I5712"/>
      <c r="J5712"/>
      <c r="K5712"/>
      <c r="L5712"/>
      <c r="M5712"/>
      <c r="N5712"/>
      <c r="O5712"/>
    </row>
    <row r="5713" spans="1:15">
      <c r="A5713"/>
      <c r="B5713"/>
      <c r="C5713" t="s">
        <v>41768</v>
      </c>
      <c r="D5713"/>
      <c r="E5713"/>
      <c r="F5713"/>
      <c r="G5713"/>
      <c r="H5713"/>
      <c r="I5713"/>
      <c r="J5713"/>
      <c r="K5713"/>
      <c r="L5713"/>
      <c r="M5713"/>
      <c r="N5713"/>
      <c r="O5713"/>
    </row>
    <row r="5714" spans="1:15">
      <c r="A5714"/>
      <c r="B5714"/>
      <c r="C5714" t="s">
        <v>41769</v>
      </c>
      <c r="D5714"/>
      <c r="E5714"/>
      <c r="F5714"/>
      <c r="G5714"/>
      <c r="H5714"/>
      <c r="I5714"/>
      <c r="J5714"/>
      <c r="K5714"/>
      <c r="L5714"/>
      <c r="M5714"/>
      <c r="N5714"/>
      <c r="O5714"/>
    </row>
    <row r="5715" spans="1:15">
      <c r="A5715"/>
      <c r="B5715"/>
      <c r="C5715" t="s">
        <v>41770</v>
      </c>
      <c r="D5715"/>
      <c r="E5715"/>
      <c r="F5715"/>
      <c r="G5715"/>
      <c r="H5715"/>
      <c r="I5715"/>
      <c r="J5715"/>
      <c r="K5715"/>
      <c r="L5715"/>
      <c r="M5715"/>
      <c r="N5715"/>
      <c r="O5715"/>
    </row>
    <row r="5716" spans="1:15">
      <c r="A5716"/>
      <c r="B5716"/>
      <c r="C5716" t="s">
        <v>41771</v>
      </c>
      <c r="D5716"/>
      <c r="E5716"/>
      <c r="F5716"/>
      <c r="G5716"/>
      <c r="H5716"/>
      <c r="I5716"/>
      <c r="J5716"/>
      <c r="K5716"/>
      <c r="L5716"/>
      <c r="M5716"/>
      <c r="N5716"/>
      <c r="O5716"/>
    </row>
    <row r="5717" spans="1:15">
      <c r="A5717"/>
      <c r="B5717"/>
      <c r="C5717" t="s">
        <v>41772</v>
      </c>
      <c r="D5717"/>
      <c r="E5717"/>
      <c r="F5717"/>
      <c r="G5717"/>
      <c r="H5717"/>
      <c r="I5717"/>
      <c r="J5717"/>
      <c r="K5717"/>
      <c r="L5717"/>
      <c r="M5717"/>
      <c r="N5717"/>
      <c r="O5717"/>
    </row>
    <row r="5718" spans="1:15">
      <c r="A5718"/>
      <c r="B5718"/>
      <c r="C5718" t="s">
        <v>41773</v>
      </c>
      <c r="D5718"/>
      <c r="E5718"/>
      <c r="F5718"/>
      <c r="G5718"/>
      <c r="H5718"/>
      <c r="I5718"/>
      <c r="J5718"/>
      <c r="K5718"/>
      <c r="L5718"/>
      <c r="M5718"/>
      <c r="N5718"/>
      <c r="O5718"/>
    </row>
    <row r="5719" spans="1:15">
      <c r="A5719"/>
      <c r="B5719"/>
      <c r="C5719" t="s">
        <v>41774</v>
      </c>
      <c r="D5719"/>
      <c r="E5719"/>
      <c r="F5719"/>
      <c r="G5719"/>
      <c r="H5719"/>
      <c r="I5719"/>
      <c r="J5719"/>
      <c r="K5719"/>
      <c r="L5719"/>
      <c r="M5719"/>
      <c r="N5719"/>
      <c r="O5719"/>
    </row>
    <row r="5720" spans="1:15">
      <c r="A5720"/>
      <c r="B5720"/>
      <c r="C5720" t="s">
        <v>41775</v>
      </c>
      <c r="D5720"/>
      <c r="E5720"/>
      <c r="F5720"/>
      <c r="G5720"/>
      <c r="H5720"/>
      <c r="I5720"/>
      <c r="J5720"/>
      <c r="K5720"/>
      <c r="L5720"/>
      <c r="M5720"/>
      <c r="N5720"/>
      <c r="O5720"/>
    </row>
    <row r="5721" spans="1:15">
      <c r="A5721"/>
      <c r="B5721"/>
      <c r="C5721" t="s">
        <v>41776</v>
      </c>
      <c r="D5721"/>
      <c r="E5721"/>
      <c r="F5721"/>
      <c r="G5721"/>
      <c r="H5721"/>
      <c r="I5721"/>
      <c r="J5721"/>
      <c r="K5721"/>
      <c r="L5721"/>
      <c r="M5721"/>
      <c r="N5721"/>
      <c r="O5721"/>
    </row>
    <row r="5722" spans="1:15">
      <c r="A5722"/>
      <c r="B5722"/>
      <c r="C5722" t="s">
        <v>41777</v>
      </c>
      <c r="D5722"/>
      <c r="E5722"/>
      <c r="F5722"/>
      <c r="G5722"/>
      <c r="H5722"/>
      <c r="I5722"/>
      <c r="J5722"/>
      <c r="K5722"/>
      <c r="L5722"/>
      <c r="M5722"/>
      <c r="N5722"/>
      <c r="O5722"/>
    </row>
    <row r="5723" spans="1:15">
      <c r="A5723"/>
      <c r="B5723"/>
      <c r="C5723" t="s">
        <v>41778</v>
      </c>
      <c r="D5723"/>
      <c r="E5723"/>
      <c r="F5723"/>
      <c r="G5723"/>
      <c r="H5723"/>
      <c r="I5723"/>
      <c r="J5723"/>
      <c r="K5723"/>
      <c r="L5723"/>
      <c r="M5723"/>
      <c r="N5723"/>
      <c r="O5723"/>
    </row>
    <row r="5724" spans="1:15">
      <c r="A5724"/>
      <c r="B5724"/>
      <c r="C5724" t="s">
        <v>41779</v>
      </c>
      <c r="D5724"/>
      <c r="E5724"/>
      <c r="F5724"/>
      <c r="G5724"/>
      <c r="H5724"/>
      <c r="I5724"/>
      <c r="J5724"/>
      <c r="K5724"/>
      <c r="L5724"/>
      <c r="M5724"/>
      <c r="N5724"/>
      <c r="O5724"/>
    </row>
    <row r="5725" spans="1:15">
      <c r="A5725"/>
      <c r="B5725"/>
      <c r="C5725" t="s">
        <v>41780</v>
      </c>
      <c r="D5725"/>
      <c r="E5725"/>
      <c r="F5725"/>
      <c r="G5725"/>
      <c r="H5725"/>
      <c r="I5725"/>
      <c r="J5725"/>
      <c r="K5725"/>
      <c r="L5725"/>
      <c r="M5725"/>
      <c r="N5725"/>
      <c r="O5725"/>
    </row>
    <row r="5726" spans="1:15">
      <c r="A5726"/>
      <c r="B5726"/>
      <c r="C5726" t="s">
        <v>13693</v>
      </c>
      <c r="D5726"/>
      <c r="E5726"/>
      <c r="F5726"/>
      <c r="G5726"/>
      <c r="H5726"/>
      <c r="I5726"/>
      <c r="J5726"/>
      <c r="K5726"/>
      <c r="L5726"/>
      <c r="M5726"/>
      <c r="N5726"/>
      <c r="O5726"/>
    </row>
    <row r="5727" spans="1:15">
      <c r="A5727"/>
      <c r="B5727"/>
      <c r="C5727" t="s">
        <v>41781</v>
      </c>
      <c r="D5727"/>
      <c r="E5727"/>
      <c r="F5727"/>
      <c r="G5727"/>
      <c r="H5727"/>
      <c r="I5727"/>
      <c r="J5727"/>
      <c r="K5727"/>
      <c r="L5727"/>
      <c r="M5727"/>
      <c r="N5727"/>
      <c r="O5727"/>
    </row>
    <row r="5728" spans="1:15">
      <c r="A5728"/>
      <c r="B5728"/>
      <c r="C5728" t="s">
        <v>41782</v>
      </c>
      <c r="D5728"/>
      <c r="E5728"/>
      <c r="F5728"/>
      <c r="G5728"/>
      <c r="H5728"/>
      <c r="I5728"/>
      <c r="J5728"/>
      <c r="K5728"/>
      <c r="L5728"/>
      <c r="M5728"/>
      <c r="N5728"/>
      <c r="O5728"/>
    </row>
    <row r="5729" spans="1:15">
      <c r="A5729"/>
      <c r="B5729"/>
      <c r="C5729" t="s">
        <v>41783</v>
      </c>
      <c r="D5729"/>
      <c r="E5729"/>
      <c r="F5729"/>
      <c r="G5729"/>
      <c r="H5729"/>
      <c r="I5729"/>
      <c r="J5729"/>
      <c r="K5729"/>
      <c r="L5729"/>
      <c r="M5729"/>
      <c r="N5729"/>
      <c r="O5729"/>
    </row>
    <row r="5730" spans="1:15">
      <c r="A5730"/>
      <c r="B5730"/>
      <c r="C5730" t="s">
        <v>41784</v>
      </c>
      <c r="D5730"/>
      <c r="E5730"/>
      <c r="F5730"/>
      <c r="G5730"/>
      <c r="H5730"/>
      <c r="I5730"/>
      <c r="J5730"/>
      <c r="K5730"/>
      <c r="L5730"/>
      <c r="M5730"/>
      <c r="N5730"/>
      <c r="O5730"/>
    </row>
    <row r="5731" spans="1:15">
      <c r="A5731"/>
      <c r="B5731"/>
      <c r="C5731" t="s">
        <v>41785</v>
      </c>
      <c r="D5731"/>
      <c r="E5731"/>
      <c r="F5731"/>
      <c r="G5731"/>
      <c r="H5731"/>
      <c r="I5731"/>
      <c r="J5731"/>
      <c r="K5731"/>
      <c r="L5731"/>
      <c r="M5731"/>
      <c r="N5731"/>
      <c r="O5731"/>
    </row>
    <row r="5732" spans="1:15">
      <c r="A5732"/>
      <c r="B5732"/>
      <c r="C5732" t="s">
        <v>41786</v>
      </c>
      <c r="D5732"/>
      <c r="E5732"/>
      <c r="F5732"/>
      <c r="G5732"/>
      <c r="H5732"/>
      <c r="I5732"/>
      <c r="J5732"/>
      <c r="K5732"/>
      <c r="L5732"/>
      <c r="M5732"/>
      <c r="N5732"/>
      <c r="O5732"/>
    </row>
    <row r="5733" spans="1:15">
      <c r="A5733"/>
      <c r="B5733"/>
      <c r="C5733" t="s">
        <v>41787</v>
      </c>
      <c r="D5733"/>
      <c r="E5733"/>
      <c r="F5733"/>
      <c r="G5733"/>
      <c r="H5733"/>
      <c r="I5733"/>
      <c r="J5733"/>
      <c r="K5733"/>
      <c r="L5733"/>
      <c r="M5733"/>
      <c r="N5733"/>
      <c r="O5733"/>
    </row>
    <row r="5734" spans="1:15">
      <c r="A5734"/>
      <c r="B5734"/>
      <c r="C5734" t="s">
        <v>41788</v>
      </c>
      <c r="D5734"/>
      <c r="E5734"/>
      <c r="F5734"/>
      <c r="G5734"/>
      <c r="H5734"/>
      <c r="I5734"/>
      <c r="J5734"/>
      <c r="K5734"/>
      <c r="L5734"/>
      <c r="M5734"/>
      <c r="N5734"/>
      <c r="O5734"/>
    </row>
    <row r="5735" spans="1:15">
      <c r="A5735"/>
      <c r="B5735"/>
      <c r="C5735" t="s">
        <v>41789</v>
      </c>
      <c r="D5735"/>
      <c r="E5735"/>
      <c r="F5735"/>
      <c r="G5735"/>
      <c r="H5735"/>
      <c r="I5735"/>
      <c r="J5735"/>
      <c r="K5735"/>
      <c r="L5735"/>
      <c r="M5735"/>
      <c r="N5735"/>
      <c r="O5735"/>
    </row>
    <row r="5736" spans="1:15">
      <c r="A5736"/>
      <c r="B5736"/>
      <c r="C5736" t="s">
        <v>41790</v>
      </c>
      <c r="D5736"/>
      <c r="E5736"/>
      <c r="F5736"/>
      <c r="G5736"/>
      <c r="H5736"/>
      <c r="I5736"/>
      <c r="J5736"/>
      <c r="K5736"/>
      <c r="L5736"/>
      <c r="M5736"/>
      <c r="N5736"/>
      <c r="O5736"/>
    </row>
    <row r="5737" spans="1:15">
      <c r="A5737"/>
      <c r="B5737"/>
      <c r="C5737" t="s">
        <v>41791</v>
      </c>
      <c r="D5737"/>
      <c r="E5737"/>
      <c r="F5737"/>
      <c r="G5737"/>
      <c r="H5737"/>
      <c r="I5737"/>
      <c r="J5737"/>
      <c r="K5737"/>
      <c r="L5737"/>
      <c r="M5737"/>
      <c r="N5737"/>
      <c r="O5737"/>
    </row>
    <row r="5738" spans="1:15">
      <c r="A5738"/>
      <c r="B5738"/>
      <c r="C5738" t="s">
        <v>25234</v>
      </c>
      <c r="D5738"/>
      <c r="E5738"/>
      <c r="F5738"/>
      <c r="G5738"/>
      <c r="H5738"/>
      <c r="I5738"/>
      <c r="J5738"/>
      <c r="K5738"/>
      <c r="L5738"/>
      <c r="M5738"/>
      <c r="N5738"/>
      <c r="O5738"/>
    </row>
    <row r="5739" spans="1:15">
      <c r="A5739"/>
      <c r="B5739"/>
      <c r="C5739" t="s">
        <v>41792</v>
      </c>
      <c r="D5739"/>
      <c r="E5739"/>
      <c r="F5739"/>
      <c r="G5739"/>
      <c r="H5739"/>
      <c r="I5739"/>
      <c r="J5739"/>
      <c r="K5739"/>
      <c r="L5739"/>
      <c r="M5739"/>
      <c r="N5739"/>
      <c r="O5739"/>
    </row>
    <row r="5740" spans="1:15">
      <c r="A5740"/>
      <c r="B5740"/>
      <c r="C5740" t="s">
        <v>41793</v>
      </c>
      <c r="D5740"/>
      <c r="E5740"/>
      <c r="F5740"/>
      <c r="G5740"/>
      <c r="H5740"/>
      <c r="I5740"/>
      <c r="J5740"/>
      <c r="K5740"/>
      <c r="L5740"/>
      <c r="M5740"/>
      <c r="N5740"/>
      <c r="O5740"/>
    </row>
    <row r="5741" spans="1:15">
      <c r="A5741"/>
      <c r="B5741"/>
      <c r="C5741" t="s">
        <v>41794</v>
      </c>
      <c r="D5741"/>
      <c r="E5741"/>
      <c r="F5741"/>
      <c r="G5741"/>
      <c r="H5741"/>
      <c r="I5741"/>
      <c r="J5741"/>
      <c r="K5741"/>
      <c r="L5741"/>
      <c r="M5741"/>
      <c r="N5741"/>
      <c r="O5741"/>
    </row>
    <row r="5742" spans="1:15">
      <c r="A5742"/>
      <c r="B5742"/>
      <c r="C5742" t="s">
        <v>41795</v>
      </c>
      <c r="D5742"/>
      <c r="E5742"/>
      <c r="F5742"/>
      <c r="G5742"/>
      <c r="H5742"/>
      <c r="I5742"/>
      <c r="J5742"/>
      <c r="K5742"/>
      <c r="L5742"/>
      <c r="M5742"/>
      <c r="N5742"/>
      <c r="O5742"/>
    </row>
    <row r="5743" spans="1:15">
      <c r="A5743"/>
      <c r="B5743"/>
      <c r="C5743" t="s">
        <v>41796</v>
      </c>
      <c r="D5743"/>
      <c r="E5743"/>
      <c r="F5743"/>
      <c r="G5743"/>
      <c r="H5743"/>
      <c r="I5743"/>
      <c r="J5743"/>
      <c r="K5743"/>
      <c r="L5743"/>
      <c r="M5743"/>
      <c r="N5743"/>
      <c r="O5743"/>
    </row>
    <row r="5744" spans="1:15">
      <c r="A5744"/>
      <c r="B5744"/>
      <c r="C5744" t="s">
        <v>41797</v>
      </c>
      <c r="D5744"/>
      <c r="E5744"/>
      <c r="F5744"/>
      <c r="G5744"/>
      <c r="H5744"/>
      <c r="I5744"/>
      <c r="J5744"/>
      <c r="K5744"/>
      <c r="L5744"/>
      <c r="M5744"/>
      <c r="N5744"/>
      <c r="O5744"/>
    </row>
    <row r="5745" spans="1:15">
      <c r="A5745"/>
      <c r="B5745"/>
      <c r="C5745" t="s">
        <v>41798</v>
      </c>
      <c r="D5745"/>
      <c r="E5745"/>
      <c r="F5745"/>
      <c r="G5745"/>
      <c r="H5745"/>
      <c r="I5745"/>
      <c r="J5745"/>
      <c r="K5745"/>
      <c r="L5745"/>
      <c r="M5745"/>
      <c r="N5745"/>
      <c r="O5745"/>
    </row>
    <row r="5746" spans="1:15">
      <c r="A5746"/>
      <c r="B5746"/>
      <c r="C5746" t="s">
        <v>41799</v>
      </c>
      <c r="D5746"/>
      <c r="E5746"/>
      <c r="F5746"/>
      <c r="G5746"/>
      <c r="H5746"/>
      <c r="I5746"/>
      <c r="J5746"/>
      <c r="K5746"/>
      <c r="L5746"/>
      <c r="M5746"/>
      <c r="N5746"/>
      <c r="O5746"/>
    </row>
    <row r="5747" spans="1:15">
      <c r="A5747"/>
      <c r="B5747"/>
      <c r="C5747" t="s">
        <v>41800</v>
      </c>
      <c r="D5747"/>
      <c r="E5747"/>
      <c r="F5747"/>
      <c r="G5747"/>
      <c r="H5747"/>
      <c r="I5747"/>
      <c r="J5747"/>
      <c r="K5747"/>
      <c r="L5747"/>
      <c r="M5747"/>
      <c r="N5747"/>
      <c r="O5747"/>
    </row>
    <row r="5748" spans="1:15">
      <c r="A5748"/>
      <c r="B5748"/>
      <c r="C5748" t="s">
        <v>41801</v>
      </c>
      <c r="D5748"/>
      <c r="E5748"/>
      <c r="F5748"/>
      <c r="G5748"/>
      <c r="H5748"/>
      <c r="I5748"/>
      <c r="J5748"/>
      <c r="K5748"/>
      <c r="L5748"/>
      <c r="M5748"/>
      <c r="N5748"/>
      <c r="O5748"/>
    </row>
    <row r="5749" spans="1:15">
      <c r="A5749"/>
      <c r="B5749"/>
      <c r="C5749" t="s">
        <v>41802</v>
      </c>
      <c r="D5749"/>
      <c r="E5749"/>
      <c r="F5749"/>
      <c r="G5749"/>
      <c r="H5749"/>
      <c r="I5749"/>
      <c r="J5749"/>
      <c r="K5749"/>
      <c r="L5749"/>
      <c r="M5749"/>
      <c r="N5749"/>
      <c r="O5749"/>
    </row>
    <row r="5750" spans="1:15">
      <c r="A5750"/>
      <c r="B5750"/>
      <c r="C5750" t="s">
        <v>41803</v>
      </c>
      <c r="D5750"/>
      <c r="E5750"/>
      <c r="F5750"/>
      <c r="G5750"/>
      <c r="H5750"/>
      <c r="I5750"/>
      <c r="J5750"/>
      <c r="K5750"/>
      <c r="L5750"/>
      <c r="M5750"/>
      <c r="N5750"/>
      <c r="O5750"/>
    </row>
    <row r="5751" spans="1:15">
      <c r="A5751"/>
      <c r="B5751"/>
      <c r="C5751" t="s">
        <v>41804</v>
      </c>
      <c r="D5751"/>
      <c r="E5751"/>
      <c r="F5751"/>
      <c r="G5751"/>
      <c r="H5751"/>
      <c r="I5751"/>
      <c r="J5751"/>
      <c r="K5751"/>
      <c r="L5751"/>
      <c r="M5751"/>
      <c r="N5751"/>
      <c r="O5751"/>
    </row>
    <row r="5752" spans="1:15">
      <c r="A5752"/>
      <c r="B5752"/>
      <c r="C5752" t="s">
        <v>41805</v>
      </c>
      <c r="D5752"/>
      <c r="E5752"/>
      <c r="F5752"/>
      <c r="G5752"/>
      <c r="H5752"/>
      <c r="I5752"/>
      <c r="J5752"/>
      <c r="K5752"/>
      <c r="L5752"/>
      <c r="M5752"/>
      <c r="N5752"/>
      <c r="O5752"/>
    </row>
    <row r="5753" spans="1:15">
      <c r="A5753"/>
      <c r="B5753"/>
      <c r="C5753" t="s">
        <v>41806</v>
      </c>
      <c r="D5753"/>
      <c r="E5753"/>
      <c r="F5753"/>
      <c r="G5753"/>
      <c r="H5753"/>
      <c r="I5753"/>
      <c r="J5753"/>
      <c r="K5753"/>
      <c r="L5753"/>
      <c r="M5753"/>
      <c r="N5753"/>
      <c r="O5753"/>
    </row>
    <row r="5754" spans="1:15">
      <c r="A5754"/>
      <c r="B5754"/>
      <c r="C5754" t="s">
        <v>41807</v>
      </c>
      <c r="D5754"/>
      <c r="E5754"/>
      <c r="F5754"/>
      <c r="G5754"/>
      <c r="H5754"/>
      <c r="I5754"/>
      <c r="J5754"/>
      <c r="K5754"/>
      <c r="L5754"/>
      <c r="M5754"/>
      <c r="N5754"/>
      <c r="O5754"/>
    </row>
    <row r="5755" spans="1:15">
      <c r="A5755"/>
      <c r="B5755"/>
      <c r="C5755" t="s">
        <v>41808</v>
      </c>
      <c r="D5755"/>
      <c r="E5755"/>
      <c r="F5755"/>
      <c r="G5755"/>
      <c r="H5755"/>
      <c r="I5755"/>
      <c r="J5755"/>
      <c r="K5755"/>
      <c r="L5755"/>
      <c r="M5755"/>
      <c r="N5755"/>
      <c r="O5755"/>
    </row>
    <row r="5756" spans="1:15">
      <c r="A5756"/>
      <c r="B5756"/>
      <c r="C5756" t="s">
        <v>41809</v>
      </c>
      <c r="D5756"/>
      <c r="E5756"/>
      <c r="F5756"/>
      <c r="G5756"/>
      <c r="H5756"/>
      <c r="I5756"/>
      <c r="J5756"/>
      <c r="K5756"/>
      <c r="L5756"/>
      <c r="M5756"/>
      <c r="N5756"/>
      <c r="O5756"/>
    </row>
    <row r="5757" spans="1:15">
      <c r="A5757"/>
      <c r="B5757"/>
      <c r="C5757" t="s">
        <v>41810</v>
      </c>
      <c r="D5757"/>
      <c r="E5757"/>
      <c r="F5757"/>
      <c r="G5757"/>
      <c r="H5757"/>
      <c r="I5757"/>
      <c r="J5757"/>
      <c r="K5757"/>
      <c r="L5757"/>
      <c r="M5757"/>
      <c r="N5757"/>
      <c r="O5757"/>
    </row>
    <row r="5758" spans="1:15">
      <c r="A5758"/>
      <c r="B5758"/>
      <c r="C5758" t="s">
        <v>41811</v>
      </c>
      <c r="D5758"/>
      <c r="E5758"/>
      <c r="F5758"/>
      <c r="G5758"/>
      <c r="H5758"/>
      <c r="I5758"/>
      <c r="J5758"/>
      <c r="K5758"/>
      <c r="L5758"/>
      <c r="M5758"/>
      <c r="N5758"/>
      <c r="O5758"/>
    </row>
    <row r="5759" spans="1:15">
      <c r="A5759"/>
      <c r="B5759"/>
      <c r="C5759" t="s">
        <v>41812</v>
      </c>
      <c r="D5759"/>
      <c r="E5759"/>
      <c r="F5759"/>
      <c r="G5759"/>
      <c r="H5759"/>
      <c r="I5759"/>
      <c r="J5759"/>
      <c r="K5759"/>
      <c r="L5759"/>
      <c r="M5759"/>
      <c r="N5759"/>
      <c r="O5759"/>
    </row>
    <row r="5760" spans="1:15">
      <c r="A5760"/>
      <c r="B5760"/>
      <c r="C5760" t="s">
        <v>41813</v>
      </c>
      <c r="D5760"/>
      <c r="E5760"/>
      <c r="F5760"/>
      <c r="G5760"/>
      <c r="H5760"/>
      <c r="I5760"/>
      <c r="J5760"/>
      <c r="K5760"/>
      <c r="L5760"/>
      <c r="M5760"/>
      <c r="N5760"/>
      <c r="O5760"/>
    </row>
    <row r="5761" spans="1:15">
      <c r="A5761"/>
      <c r="B5761"/>
      <c r="C5761" t="s">
        <v>41814</v>
      </c>
      <c r="D5761"/>
      <c r="E5761"/>
      <c r="F5761"/>
      <c r="G5761"/>
      <c r="H5761"/>
      <c r="I5761"/>
      <c r="J5761"/>
      <c r="K5761"/>
      <c r="L5761"/>
      <c r="M5761"/>
      <c r="N5761"/>
      <c r="O5761"/>
    </row>
    <row r="5762" spans="1:15">
      <c r="A5762"/>
      <c r="B5762"/>
      <c r="C5762" t="s">
        <v>41815</v>
      </c>
      <c r="D5762"/>
      <c r="E5762"/>
      <c r="F5762"/>
      <c r="G5762"/>
      <c r="H5762"/>
      <c r="I5762"/>
      <c r="J5762"/>
      <c r="K5762"/>
      <c r="L5762"/>
      <c r="M5762"/>
      <c r="N5762"/>
      <c r="O5762"/>
    </row>
    <row r="5763" spans="1:15">
      <c r="A5763"/>
      <c r="B5763"/>
      <c r="C5763" t="s">
        <v>41816</v>
      </c>
      <c r="D5763"/>
      <c r="E5763"/>
      <c r="F5763"/>
      <c r="G5763"/>
      <c r="H5763"/>
      <c r="I5763"/>
      <c r="J5763"/>
      <c r="K5763"/>
      <c r="L5763"/>
      <c r="M5763"/>
      <c r="N5763"/>
      <c r="O5763"/>
    </row>
    <row r="5764" spans="1:15">
      <c r="A5764"/>
      <c r="B5764"/>
      <c r="C5764" t="s">
        <v>41817</v>
      </c>
      <c r="D5764"/>
      <c r="E5764"/>
      <c r="F5764"/>
      <c r="G5764"/>
      <c r="H5764"/>
      <c r="I5764"/>
      <c r="J5764"/>
      <c r="K5764"/>
      <c r="L5764"/>
      <c r="M5764"/>
      <c r="N5764"/>
      <c r="O5764"/>
    </row>
    <row r="5765" spans="1:15">
      <c r="A5765"/>
      <c r="B5765"/>
      <c r="C5765" t="s">
        <v>41818</v>
      </c>
      <c r="D5765"/>
      <c r="E5765"/>
      <c r="F5765"/>
      <c r="G5765"/>
      <c r="H5765"/>
      <c r="I5765"/>
      <c r="J5765"/>
      <c r="K5765"/>
      <c r="L5765"/>
      <c r="M5765"/>
      <c r="N5765"/>
      <c r="O5765"/>
    </row>
    <row r="5766" spans="1:15">
      <c r="A5766"/>
      <c r="B5766"/>
      <c r="C5766" t="s">
        <v>41819</v>
      </c>
      <c r="D5766"/>
      <c r="E5766"/>
      <c r="F5766"/>
      <c r="G5766"/>
      <c r="H5766"/>
      <c r="I5766"/>
      <c r="J5766"/>
      <c r="K5766"/>
      <c r="L5766"/>
      <c r="M5766"/>
      <c r="N5766"/>
      <c r="O5766"/>
    </row>
    <row r="5767" spans="1:15">
      <c r="A5767"/>
      <c r="B5767"/>
      <c r="C5767" t="s">
        <v>41820</v>
      </c>
      <c r="D5767"/>
      <c r="E5767"/>
      <c r="F5767"/>
      <c r="G5767"/>
      <c r="H5767"/>
      <c r="I5767"/>
      <c r="J5767"/>
      <c r="K5767"/>
      <c r="L5767"/>
      <c r="M5767"/>
      <c r="N5767"/>
      <c r="O5767"/>
    </row>
    <row r="5768" spans="1:15">
      <c r="A5768"/>
      <c r="B5768"/>
      <c r="C5768" t="s">
        <v>41821</v>
      </c>
      <c r="D5768"/>
      <c r="E5768"/>
      <c r="F5768"/>
      <c r="G5768"/>
      <c r="H5768"/>
      <c r="I5768"/>
      <c r="J5768"/>
      <c r="K5768"/>
      <c r="L5768"/>
      <c r="M5768"/>
      <c r="N5768"/>
      <c r="O5768"/>
    </row>
    <row r="5769" spans="1:15">
      <c r="A5769"/>
      <c r="B5769"/>
      <c r="C5769" t="s">
        <v>41822</v>
      </c>
      <c r="D5769"/>
      <c r="E5769"/>
      <c r="F5769"/>
      <c r="G5769"/>
      <c r="H5769"/>
      <c r="I5769"/>
      <c r="J5769"/>
      <c r="K5769"/>
      <c r="L5769"/>
      <c r="M5769"/>
      <c r="N5769"/>
      <c r="O5769"/>
    </row>
    <row r="5770" spans="1:15">
      <c r="A5770"/>
      <c r="B5770"/>
      <c r="C5770" t="s">
        <v>41823</v>
      </c>
      <c r="D5770"/>
      <c r="E5770"/>
      <c r="F5770"/>
      <c r="G5770"/>
      <c r="H5770"/>
      <c r="I5770"/>
      <c r="J5770"/>
      <c r="K5770"/>
      <c r="L5770"/>
      <c r="M5770"/>
      <c r="N5770"/>
      <c r="O5770"/>
    </row>
    <row r="5771" spans="1:15">
      <c r="A5771"/>
      <c r="B5771"/>
      <c r="C5771" t="s">
        <v>41824</v>
      </c>
      <c r="D5771"/>
      <c r="E5771"/>
      <c r="F5771"/>
      <c r="G5771"/>
      <c r="H5771"/>
      <c r="I5771"/>
      <c r="J5771"/>
      <c r="K5771"/>
      <c r="L5771"/>
      <c r="M5771"/>
      <c r="N5771"/>
      <c r="O5771"/>
    </row>
    <row r="5772" spans="1:15">
      <c r="A5772"/>
      <c r="B5772"/>
      <c r="C5772" t="s">
        <v>41825</v>
      </c>
      <c r="D5772"/>
      <c r="E5772"/>
      <c r="F5772"/>
      <c r="G5772"/>
      <c r="H5772"/>
      <c r="I5772"/>
      <c r="J5772"/>
      <c r="K5772"/>
      <c r="L5772"/>
      <c r="M5772"/>
      <c r="N5772"/>
      <c r="O5772"/>
    </row>
    <row r="5773" spans="1:15">
      <c r="A5773"/>
      <c r="B5773"/>
      <c r="C5773" t="s">
        <v>41826</v>
      </c>
      <c r="D5773"/>
      <c r="E5773"/>
      <c r="F5773"/>
      <c r="G5773"/>
      <c r="H5773"/>
      <c r="I5773"/>
      <c r="J5773"/>
      <c r="K5773"/>
      <c r="L5773"/>
      <c r="M5773"/>
      <c r="N5773"/>
      <c r="O5773"/>
    </row>
    <row r="5774" spans="1:15">
      <c r="A5774"/>
      <c r="B5774"/>
      <c r="C5774" t="s">
        <v>41827</v>
      </c>
      <c r="D5774"/>
      <c r="E5774"/>
      <c r="F5774"/>
      <c r="G5774"/>
      <c r="H5774"/>
      <c r="I5774"/>
      <c r="J5774"/>
      <c r="K5774"/>
      <c r="L5774"/>
      <c r="M5774"/>
      <c r="N5774"/>
      <c r="O5774"/>
    </row>
    <row r="5775" spans="1:15">
      <c r="A5775"/>
      <c r="B5775"/>
      <c r="C5775" t="s">
        <v>41828</v>
      </c>
      <c r="D5775"/>
      <c r="E5775"/>
      <c r="F5775"/>
      <c r="G5775"/>
      <c r="H5775"/>
      <c r="I5775"/>
      <c r="J5775"/>
      <c r="K5775"/>
      <c r="L5775"/>
      <c r="M5775"/>
      <c r="N5775"/>
      <c r="O5775"/>
    </row>
    <row r="5776" spans="1:15">
      <c r="A5776"/>
      <c r="B5776"/>
      <c r="C5776" t="s">
        <v>41829</v>
      </c>
      <c r="D5776"/>
      <c r="E5776"/>
      <c r="F5776"/>
      <c r="G5776"/>
      <c r="H5776"/>
      <c r="I5776"/>
      <c r="J5776"/>
      <c r="K5776"/>
      <c r="L5776"/>
      <c r="M5776"/>
      <c r="N5776"/>
      <c r="O5776"/>
    </row>
    <row r="5777" spans="1:15">
      <c r="A5777"/>
      <c r="B5777"/>
      <c r="C5777" t="s">
        <v>41830</v>
      </c>
      <c r="D5777"/>
      <c r="E5777"/>
      <c r="F5777"/>
      <c r="G5777"/>
      <c r="H5777"/>
      <c r="I5777"/>
      <c r="J5777"/>
      <c r="K5777"/>
      <c r="L5777"/>
      <c r="M5777"/>
      <c r="N5777"/>
      <c r="O5777"/>
    </row>
    <row r="5778" spans="1:15">
      <c r="A5778"/>
      <c r="B5778"/>
      <c r="C5778" t="s">
        <v>41831</v>
      </c>
      <c r="D5778"/>
      <c r="E5778"/>
      <c r="F5778"/>
      <c r="G5778"/>
      <c r="H5778"/>
      <c r="I5778"/>
      <c r="J5778"/>
      <c r="K5778"/>
      <c r="L5778"/>
      <c r="M5778"/>
      <c r="N5778"/>
      <c r="O5778"/>
    </row>
    <row r="5779" spans="1:15">
      <c r="A5779"/>
      <c r="B5779"/>
      <c r="C5779" t="s">
        <v>41832</v>
      </c>
      <c r="D5779"/>
      <c r="E5779"/>
      <c r="F5779"/>
      <c r="G5779"/>
      <c r="H5779"/>
      <c r="I5779"/>
      <c r="J5779"/>
      <c r="K5779"/>
      <c r="L5779"/>
      <c r="M5779"/>
      <c r="N5779"/>
      <c r="O5779"/>
    </row>
    <row r="5780" spans="1:15">
      <c r="A5780"/>
      <c r="B5780"/>
      <c r="C5780" t="s">
        <v>41833</v>
      </c>
      <c r="D5780"/>
      <c r="E5780"/>
      <c r="F5780"/>
      <c r="G5780"/>
      <c r="H5780"/>
      <c r="I5780"/>
      <c r="J5780"/>
      <c r="K5780"/>
      <c r="L5780"/>
      <c r="M5780"/>
      <c r="N5780"/>
      <c r="O5780"/>
    </row>
    <row r="5781" spans="1:15">
      <c r="A5781"/>
      <c r="B5781"/>
      <c r="C5781" t="s">
        <v>41834</v>
      </c>
      <c r="D5781"/>
      <c r="E5781"/>
      <c r="F5781"/>
      <c r="G5781"/>
      <c r="H5781"/>
      <c r="I5781"/>
      <c r="J5781"/>
      <c r="K5781"/>
      <c r="L5781"/>
      <c r="M5781"/>
      <c r="N5781"/>
      <c r="O5781"/>
    </row>
    <row r="5782" spans="1:15">
      <c r="A5782"/>
      <c r="B5782"/>
      <c r="C5782" t="s">
        <v>30589</v>
      </c>
      <c r="D5782"/>
      <c r="E5782"/>
      <c r="F5782"/>
      <c r="G5782"/>
      <c r="H5782"/>
      <c r="I5782"/>
      <c r="J5782"/>
      <c r="K5782"/>
      <c r="L5782"/>
      <c r="M5782"/>
      <c r="N5782"/>
      <c r="O5782"/>
    </row>
    <row r="5783" spans="1:15">
      <c r="A5783"/>
      <c r="B5783"/>
      <c r="C5783" t="s">
        <v>41835</v>
      </c>
      <c r="D5783"/>
      <c r="E5783"/>
      <c r="F5783"/>
      <c r="G5783"/>
      <c r="H5783"/>
      <c r="I5783"/>
      <c r="J5783"/>
      <c r="K5783"/>
      <c r="L5783"/>
      <c r="M5783"/>
      <c r="N5783"/>
      <c r="O5783"/>
    </row>
    <row r="5784" spans="1:15">
      <c r="A5784"/>
      <c r="B5784"/>
      <c r="C5784" t="s">
        <v>41836</v>
      </c>
      <c r="D5784"/>
      <c r="E5784"/>
      <c r="F5784"/>
      <c r="G5784"/>
      <c r="H5784"/>
      <c r="I5784"/>
      <c r="J5784"/>
      <c r="K5784"/>
      <c r="L5784"/>
      <c r="M5784"/>
      <c r="N5784"/>
      <c r="O5784"/>
    </row>
    <row r="5785" spans="1:15">
      <c r="A5785"/>
      <c r="B5785"/>
      <c r="C5785" t="s">
        <v>41837</v>
      </c>
      <c r="D5785"/>
      <c r="E5785"/>
      <c r="F5785"/>
      <c r="G5785"/>
      <c r="H5785"/>
      <c r="I5785"/>
      <c r="J5785"/>
      <c r="K5785"/>
      <c r="L5785"/>
      <c r="M5785"/>
      <c r="N5785"/>
      <c r="O5785"/>
    </row>
    <row r="5786" spans="1:15">
      <c r="A5786"/>
      <c r="B5786"/>
      <c r="C5786" t="s">
        <v>41838</v>
      </c>
      <c r="D5786"/>
      <c r="E5786"/>
      <c r="F5786"/>
      <c r="G5786"/>
      <c r="H5786"/>
      <c r="I5786"/>
      <c r="J5786"/>
      <c r="K5786"/>
      <c r="L5786"/>
      <c r="M5786"/>
      <c r="N5786"/>
      <c r="O5786"/>
    </row>
    <row r="5787" spans="1:15">
      <c r="A5787"/>
      <c r="B5787"/>
      <c r="C5787" t="s">
        <v>41839</v>
      </c>
      <c r="D5787"/>
      <c r="E5787"/>
      <c r="F5787"/>
      <c r="G5787"/>
      <c r="H5787"/>
      <c r="I5787"/>
      <c r="J5787"/>
      <c r="K5787"/>
      <c r="L5787"/>
      <c r="M5787"/>
      <c r="N5787"/>
      <c r="O5787"/>
    </row>
    <row r="5788" spans="1:15">
      <c r="A5788"/>
      <c r="B5788"/>
      <c r="C5788" t="s">
        <v>41840</v>
      </c>
      <c r="D5788"/>
      <c r="E5788"/>
      <c r="F5788"/>
      <c r="G5788"/>
      <c r="H5788"/>
      <c r="I5788"/>
      <c r="J5788"/>
      <c r="K5788"/>
      <c r="L5788"/>
      <c r="M5788"/>
      <c r="N5788"/>
      <c r="O5788"/>
    </row>
    <row r="5789" spans="1:15">
      <c r="A5789"/>
      <c r="B5789"/>
      <c r="C5789" t="s">
        <v>41841</v>
      </c>
      <c r="D5789"/>
      <c r="E5789"/>
      <c r="F5789"/>
      <c r="G5789"/>
      <c r="H5789"/>
      <c r="I5789"/>
      <c r="J5789"/>
      <c r="K5789"/>
      <c r="L5789"/>
      <c r="M5789"/>
      <c r="N5789"/>
      <c r="O5789"/>
    </row>
    <row r="5790" spans="1:15">
      <c r="A5790"/>
      <c r="B5790"/>
      <c r="C5790" t="s">
        <v>41842</v>
      </c>
      <c r="D5790"/>
      <c r="E5790"/>
      <c r="F5790"/>
      <c r="G5790"/>
      <c r="H5790"/>
      <c r="I5790"/>
      <c r="J5790"/>
      <c r="K5790"/>
      <c r="L5790"/>
      <c r="M5790"/>
      <c r="N5790"/>
      <c r="O5790"/>
    </row>
    <row r="5791" spans="1:15">
      <c r="A5791"/>
      <c r="B5791"/>
      <c r="C5791" t="s">
        <v>41843</v>
      </c>
      <c r="D5791"/>
      <c r="E5791"/>
      <c r="F5791"/>
      <c r="G5791"/>
      <c r="H5791"/>
      <c r="I5791"/>
      <c r="J5791"/>
      <c r="K5791"/>
      <c r="L5791"/>
      <c r="M5791"/>
      <c r="N5791"/>
      <c r="O5791"/>
    </row>
    <row r="5792" spans="1:15">
      <c r="A5792"/>
      <c r="B5792"/>
      <c r="C5792" t="s">
        <v>41844</v>
      </c>
      <c r="D5792"/>
      <c r="E5792"/>
      <c r="F5792"/>
      <c r="G5792"/>
      <c r="H5792"/>
      <c r="I5792"/>
      <c r="J5792"/>
      <c r="K5792"/>
      <c r="L5792"/>
      <c r="M5792"/>
      <c r="N5792"/>
      <c r="O5792"/>
    </row>
    <row r="5793" spans="1:15">
      <c r="A5793"/>
      <c r="B5793"/>
      <c r="C5793" t="s">
        <v>41845</v>
      </c>
      <c r="D5793"/>
      <c r="E5793"/>
      <c r="F5793"/>
      <c r="G5793"/>
      <c r="H5793"/>
      <c r="I5793"/>
      <c r="J5793"/>
      <c r="K5793"/>
      <c r="L5793"/>
      <c r="M5793"/>
      <c r="N5793"/>
      <c r="O5793"/>
    </row>
    <row r="5794" spans="1:15">
      <c r="A5794"/>
      <c r="B5794"/>
      <c r="C5794" t="s">
        <v>41846</v>
      </c>
      <c r="D5794"/>
      <c r="E5794"/>
      <c r="F5794"/>
      <c r="G5794"/>
      <c r="H5794"/>
      <c r="I5794"/>
      <c r="J5794"/>
      <c r="K5794"/>
      <c r="L5794"/>
      <c r="M5794"/>
      <c r="N5794"/>
      <c r="O5794"/>
    </row>
    <row r="5795" spans="1:15">
      <c r="A5795"/>
      <c r="B5795"/>
      <c r="C5795" t="s">
        <v>41847</v>
      </c>
      <c r="D5795"/>
      <c r="E5795"/>
      <c r="F5795"/>
      <c r="G5795"/>
      <c r="H5795"/>
      <c r="I5795"/>
      <c r="J5795"/>
      <c r="K5795"/>
      <c r="L5795"/>
      <c r="M5795"/>
      <c r="N5795"/>
      <c r="O5795"/>
    </row>
    <row r="5796" spans="1:15">
      <c r="A5796"/>
      <c r="B5796"/>
      <c r="C5796" t="s">
        <v>1356</v>
      </c>
      <c r="D5796"/>
      <c r="E5796"/>
      <c r="F5796"/>
      <c r="G5796"/>
      <c r="H5796"/>
      <c r="I5796"/>
      <c r="J5796"/>
      <c r="K5796"/>
      <c r="L5796"/>
      <c r="M5796"/>
      <c r="N5796"/>
      <c r="O5796"/>
    </row>
    <row r="5797" spans="1:15">
      <c r="A5797"/>
      <c r="B5797"/>
      <c r="C5797" t="s">
        <v>41848</v>
      </c>
      <c r="D5797"/>
      <c r="E5797"/>
      <c r="F5797"/>
      <c r="G5797"/>
      <c r="H5797"/>
      <c r="I5797"/>
      <c r="J5797"/>
      <c r="K5797"/>
      <c r="L5797"/>
      <c r="M5797"/>
      <c r="N5797"/>
      <c r="O5797"/>
    </row>
    <row r="5798" spans="1:15">
      <c r="A5798"/>
      <c r="B5798"/>
      <c r="C5798" t="s">
        <v>41849</v>
      </c>
      <c r="D5798"/>
      <c r="E5798"/>
      <c r="F5798"/>
      <c r="G5798"/>
      <c r="H5798"/>
      <c r="I5798"/>
      <c r="J5798"/>
      <c r="K5798"/>
      <c r="L5798"/>
      <c r="M5798"/>
      <c r="N5798"/>
      <c r="O5798"/>
    </row>
    <row r="5799" spans="1:15">
      <c r="A5799"/>
      <c r="B5799"/>
      <c r="C5799" t="s">
        <v>41850</v>
      </c>
      <c r="D5799"/>
      <c r="E5799"/>
      <c r="F5799"/>
      <c r="G5799"/>
      <c r="H5799"/>
      <c r="I5799"/>
      <c r="J5799"/>
      <c r="K5799"/>
      <c r="L5799"/>
      <c r="M5799"/>
      <c r="N5799"/>
      <c r="O5799"/>
    </row>
    <row r="5800" spans="1:15">
      <c r="A5800"/>
      <c r="B5800"/>
      <c r="C5800" t="s">
        <v>41851</v>
      </c>
      <c r="D5800"/>
      <c r="E5800"/>
      <c r="F5800"/>
      <c r="G5800"/>
      <c r="H5800"/>
      <c r="I5800"/>
      <c r="J5800"/>
      <c r="K5800"/>
      <c r="L5800"/>
      <c r="M5800"/>
      <c r="N5800"/>
      <c r="O5800"/>
    </row>
    <row r="5801" spans="1:15">
      <c r="A5801"/>
      <c r="B5801"/>
      <c r="C5801" t="s">
        <v>41852</v>
      </c>
      <c r="D5801"/>
      <c r="E5801"/>
      <c r="F5801"/>
      <c r="G5801"/>
      <c r="H5801"/>
      <c r="I5801"/>
      <c r="J5801"/>
      <c r="K5801"/>
      <c r="L5801"/>
      <c r="M5801"/>
      <c r="N5801"/>
      <c r="O5801"/>
    </row>
    <row r="5802" spans="1:15">
      <c r="A5802"/>
      <c r="B5802"/>
      <c r="C5802" t="s">
        <v>41853</v>
      </c>
      <c r="D5802"/>
      <c r="E5802"/>
      <c r="F5802"/>
      <c r="G5802"/>
      <c r="H5802"/>
      <c r="I5802"/>
      <c r="J5802"/>
      <c r="K5802"/>
      <c r="L5802"/>
      <c r="M5802"/>
      <c r="N5802"/>
      <c r="O5802"/>
    </row>
    <row r="5803" spans="1:15">
      <c r="A5803"/>
      <c r="B5803"/>
      <c r="C5803" t="s">
        <v>41854</v>
      </c>
      <c r="D5803"/>
      <c r="E5803"/>
      <c r="F5803"/>
      <c r="G5803"/>
      <c r="H5803"/>
      <c r="I5803"/>
      <c r="J5803"/>
      <c r="K5803"/>
      <c r="L5803"/>
      <c r="M5803"/>
      <c r="N5803"/>
      <c r="O5803"/>
    </row>
    <row r="5804" spans="1:15">
      <c r="A5804"/>
      <c r="B5804"/>
      <c r="C5804" t="s">
        <v>41855</v>
      </c>
      <c r="D5804"/>
      <c r="E5804"/>
      <c r="F5804"/>
      <c r="G5804"/>
      <c r="H5804"/>
      <c r="I5804"/>
      <c r="J5804"/>
      <c r="K5804"/>
      <c r="L5804"/>
      <c r="M5804"/>
      <c r="N5804"/>
      <c r="O5804"/>
    </row>
    <row r="5805" spans="1:15">
      <c r="A5805"/>
      <c r="B5805"/>
      <c r="C5805" t="s">
        <v>41856</v>
      </c>
      <c r="D5805"/>
      <c r="E5805"/>
      <c r="F5805"/>
      <c r="G5805"/>
      <c r="H5805"/>
      <c r="I5805"/>
      <c r="J5805"/>
      <c r="K5805"/>
      <c r="L5805"/>
      <c r="M5805"/>
      <c r="N5805"/>
      <c r="O5805"/>
    </row>
    <row r="5806" spans="1:15">
      <c r="A5806"/>
      <c r="B5806"/>
      <c r="C5806" t="s">
        <v>41857</v>
      </c>
      <c r="D5806"/>
      <c r="E5806"/>
      <c r="F5806"/>
      <c r="G5806"/>
      <c r="H5806"/>
      <c r="I5806"/>
      <c r="J5806"/>
      <c r="K5806"/>
      <c r="L5806"/>
      <c r="M5806"/>
      <c r="N5806"/>
      <c r="O5806"/>
    </row>
    <row r="5807" spans="1:15">
      <c r="A5807"/>
      <c r="B5807"/>
      <c r="C5807" t="s">
        <v>41858</v>
      </c>
      <c r="D5807"/>
      <c r="E5807"/>
      <c r="F5807"/>
      <c r="G5807"/>
      <c r="H5807"/>
      <c r="I5807"/>
      <c r="J5807"/>
      <c r="K5807"/>
      <c r="L5807"/>
      <c r="M5807"/>
      <c r="N5807"/>
      <c r="O5807"/>
    </row>
    <row r="5808" spans="1:15">
      <c r="A5808"/>
      <c r="B5808"/>
      <c r="C5808" t="s">
        <v>41859</v>
      </c>
      <c r="D5808"/>
      <c r="E5808"/>
      <c r="F5808"/>
      <c r="G5808"/>
      <c r="H5808"/>
      <c r="I5808"/>
      <c r="J5808"/>
      <c r="K5808"/>
      <c r="L5808"/>
      <c r="M5808"/>
      <c r="N5808"/>
      <c r="O5808"/>
    </row>
    <row r="5809" spans="1:15">
      <c r="A5809"/>
      <c r="B5809"/>
      <c r="C5809" t="s">
        <v>41860</v>
      </c>
      <c r="D5809"/>
      <c r="E5809"/>
      <c r="F5809"/>
      <c r="G5809"/>
      <c r="H5809"/>
      <c r="I5809"/>
      <c r="J5809"/>
      <c r="K5809"/>
      <c r="L5809"/>
      <c r="M5809"/>
      <c r="N5809"/>
      <c r="O5809"/>
    </row>
    <row r="5810" spans="1:15">
      <c r="A5810"/>
      <c r="B5810"/>
      <c r="C5810" t="s">
        <v>41861</v>
      </c>
      <c r="D5810"/>
      <c r="E5810"/>
      <c r="F5810"/>
      <c r="G5810"/>
      <c r="H5810"/>
      <c r="I5810"/>
      <c r="J5810"/>
      <c r="K5810"/>
      <c r="L5810"/>
      <c r="M5810"/>
      <c r="N5810"/>
      <c r="O5810"/>
    </row>
    <row r="5811" spans="1:15">
      <c r="A5811"/>
      <c r="B5811"/>
      <c r="C5811" t="s">
        <v>41862</v>
      </c>
      <c r="D5811"/>
      <c r="E5811"/>
      <c r="F5811"/>
      <c r="G5811"/>
      <c r="H5811"/>
      <c r="I5811"/>
      <c r="J5811"/>
      <c r="K5811"/>
      <c r="L5811"/>
      <c r="M5811"/>
      <c r="N5811"/>
      <c r="O5811"/>
    </row>
    <row r="5812" spans="1:15">
      <c r="A5812"/>
      <c r="B5812"/>
      <c r="C5812" t="s">
        <v>41863</v>
      </c>
      <c r="D5812"/>
      <c r="E5812"/>
      <c r="F5812"/>
      <c r="G5812"/>
      <c r="H5812"/>
      <c r="I5812"/>
      <c r="J5812"/>
      <c r="K5812"/>
      <c r="L5812"/>
      <c r="M5812"/>
      <c r="N5812"/>
      <c r="O5812"/>
    </row>
    <row r="5813" spans="1:15">
      <c r="A5813"/>
      <c r="B5813"/>
      <c r="C5813" t="s">
        <v>16299</v>
      </c>
      <c r="D5813"/>
      <c r="E5813"/>
      <c r="F5813"/>
      <c r="G5813"/>
      <c r="H5813"/>
      <c r="I5813"/>
      <c r="J5813"/>
      <c r="K5813"/>
      <c r="L5813"/>
      <c r="M5813"/>
      <c r="N5813"/>
      <c r="O5813"/>
    </row>
    <row r="5814" spans="1:15">
      <c r="A5814"/>
      <c r="B5814"/>
      <c r="C5814" t="s">
        <v>41864</v>
      </c>
      <c r="D5814"/>
      <c r="E5814"/>
      <c r="F5814"/>
      <c r="G5814"/>
      <c r="H5814"/>
      <c r="I5814"/>
      <c r="J5814"/>
      <c r="K5814"/>
      <c r="L5814"/>
      <c r="M5814"/>
      <c r="N5814"/>
      <c r="O5814"/>
    </row>
    <row r="5815" spans="1:15">
      <c r="A5815"/>
      <c r="B5815"/>
      <c r="C5815" t="s">
        <v>41865</v>
      </c>
      <c r="D5815"/>
      <c r="E5815"/>
      <c r="F5815"/>
      <c r="G5815"/>
      <c r="H5815"/>
      <c r="I5815"/>
      <c r="J5815"/>
      <c r="K5815"/>
      <c r="L5815"/>
      <c r="M5815"/>
      <c r="N5815"/>
      <c r="O5815"/>
    </row>
    <row r="5816" spans="1:15">
      <c r="A5816"/>
      <c r="B5816"/>
      <c r="C5816" t="s">
        <v>41866</v>
      </c>
      <c r="D5816"/>
      <c r="E5816"/>
      <c r="F5816"/>
      <c r="G5816"/>
      <c r="H5816"/>
      <c r="I5816"/>
      <c r="J5816"/>
      <c r="K5816"/>
      <c r="L5816"/>
      <c r="M5816"/>
      <c r="N5816"/>
      <c r="O5816"/>
    </row>
    <row r="5817" spans="1:15">
      <c r="A5817"/>
      <c r="B5817"/>
      <c r="C5817" t="s">
        <v>41867</v>
      </c>
      <c r="D5817"/>
      <c r="E5817"/>
      <c r="F5817"/>
      <c r="G5817"/>
      <c r="H5817"/>
      <c r="I5817"/>
      <c r="J5817"/>
      <c r="K5817"/>
      <c r="L5817"/>
      <c r="M5817"/>
      <c r="N5817"/>
      <c r="O5817"/>
    </row>
    <row r="5818" spans="1:15">
      <c r="A5818"/>
      <c r="B5818"/>
      <c r="C5818" t="s">
        <v>41868</v>
      </c>
      <c r="D5818"/>
      <c r="E5818"/>
      <c r="F5818"/>
      <c r="G5818"/>
      <c r="H5818"/>
      <c r="I5818"/>
      <c r="J5818"/>
      <c r="K5818"/>
      <c r="L5818"/>
      <c r="M5818"/>
      <c r="N5818"/>
      <c r="O5818"/>
    </row>
    <row r="5819" spans="1:15">
      <c r="A5819"/>
      <c r="B5819"/>
      <c r="C5819" t="s">
        <v>41869</v>
      </c>
      <c r="D5819"/>
      <c r="E5819"/>
      <c r="F5819"/>
      <c r="G5819"/>
      <c r="H5819"/>
      <c r="I5819"/>
      <c r="J5819"/>
      <c r="K5819"/>
      <c r="L5819"/>
      <c r="M5819"/>
      <c r="N5819"/>
      <c r="O5819"/>
    </row>
    <row r="5820" spans="1:15">
      <c r="A5820"/>
      <c r="B5820"/>
      <c r="C5820" t="s">
        <v>41870</v>
      </c>
      <c r="D5820"/>
      <c r="E5820"/>
      <c r="F5820"/>
      <c r="G5820"/>
      <c r="H5820"/>
      <c r="I5820"/>
      <c r="J5820"/>
      <c r="K5820"/>
      <c r="L5820"/>
      <c r="M5820"/>
      <c r="N5820"/>
      <c r="O5820"/>
    </row>
    <row r="5821" spans="1:15">
      <c r="A5821"/>
      <c r="B5821"/>
      <c r="C5821" t="s">
        <v>41871</v>
      </c>
      <c r="D5821"/>
      <c r="E5821"/>
      <c r="F5821"/>
      <c r="G5821"/>
      <c r="H5821"/>
      <c r="I5821"/>
      <c r="J5821"/>
      <c r="K5821"/>
      <c r="L5821"/>
      <c r="M5821"/>
      <c r="N5821"/>
      <c r="O5821"/>
    </row>
    <row r="5822" spans="1:15">
      <c r="A5822"/>
      <c r="B5822"/>
      <c r="C5822" t="s">
        <v>41872</v>
      </c>
      <c r="D5822"/>
      <c r="E5822"/>
      <c r="F5822"/>
      <c r="G5822"/>
      <c r="H5822"/>
      <c r="I5822"/>
      <c r="J5822"/>
      <c r="K5822"/>
      <c r="L5822"/>
      <c r="M5822"/>
      <c r="N5822"/>
      <c r="O5822"/>
    </row>
    <row r="5823" spans="1:15">
      <c r="A5823"/>
      <c r="B5823"/>
      <c r="C5823" t="s">
        <v>41873</v>
      </c>
      <c r="D5823"/>
      <c r="E5823"/>
      <c r="F5823"/>
      <c r="G5823"/>
      <c r="H5823"/>
      <c r="I5823"/>
      <c r="J5823"/>
      <c r="K5823"/>
      <c r="L5823"/>
      <c r="M5823"/>
      <c r="N5823"/>
      <c r="O5823"/>
    </row>
    <row r="5824" spans="1:15">
      <c r="A5824"/>
      <c r="B5824"/>
      <c r="C5824" t="s">
        <v>41874</v>
      </c>
      <c r="D5824"/>
      <c r="E5824"/>
      <c r="F5824"/>
      <c r="G5824"/>
      <c r="H5824"/>
      <c r="I5824"/>
      <c r="J5824"/>
      <c r="K5824"/>
      <c r="L5824"/>
      <c r="M5824"/>
      <c r="N5824"/>
      <c r="O5824"/>
    </row>
    <row r="5825" spans="1:15">
      <c r="A5825"/>
      <c r="B5825"/>
      <c r="C5825" t="s">
        <v>41875</v>
      </c>
      <c r="D5825"/>
      <c r="E5825"/>
      <c r="F5825"/>
      <c r="G5825"/>
      <c r="H5825"/>
      <c r="I5825"/>
      <c r="J5825"/>
      <c r="K5825"/>
      <c r="L5825"/>
      <c r="M5825"/>
      <c r="N5825"/>
      <c r="O5825"/>
    </row>
    <row r="5826" spans="1:15">
      <c r="A5826"/>
      <c r="B5826"/>
      <c r="C5826" t="s">
        <v>41876</v>
      </c>
      <c r="D5826"/>
      <c r="E5826"/>
      <c r="F5826"/>
      <c r="G5826"/>
      <c r="H5826"/>
      <c r="I5826"/>
      <c r="J5826"/>
      <c r="K5826"/>
      <c r="L5826"/>
      <c r="M5826"/>
      <c r="N5826"/>
      <c r="O5826"/>
    </row>
    <row r="5827" spans="1:15">
      <c r="A5827"/>
      <c r="B5827"/>
      <c r="C5827" t="s">
        <v>41877</v>
      </c>
      <c r="D5827"/>
      <c r="E5827"/>
      <c r="F5827"/>
      <c r="G5827"/>
      <c r="H5827"/>
      <c r="I5827"/>
      <c r="J5827"/>
      <c r="K5827"/>
      <c r="L5827"/>
      <c r="M5827"/>
      <c r="N5827"/>
      <c r="O5827"/>
    </row>
    <row r="5828" spans="1:15">
      <c r="A5828"/>
      <c r="B5828"/>
      <c r="C5828" t="s">
        <v>41878</v>
      </c>
      <c r="D5828"/>
      <c r="E5828"/>
      <c r="F5828"/>
      <c r="G5828"/>
      <c r="H5828"/>
      <c r="I5828"/>
      <c r="J5828"/>
      <c r="K5828"/>
      <c r="L5828"/>
      <c r="M5828"/>
      <c r="N5828"/>
      <c r="O5828"/>
    </row>
    <row r="5829" spans="1:15">
      <c r="A5829"/>
      <c r="B5829"/>
      <c r="C5829" t="s">
        <v>41879</v>
      </c>
      <c r="D5829"/>
      <c r="E5829"/>
      <c r="F5829"/>
      <c r="G5829"/>
      <c r="H5829"/>
      <c r="I5829"/>
      <c r="J5829"/>
      <c r="K5829"/>
      <c r="L5829"/>
      <c r="M5829"/>
      <c r="N5829"/>
      <c r="O5829"/>
    </row>
    <row r="5830" spans="1:15">
      <c r="A5830"/>
      <c r="B5830"/>
      <c r="C5830" t="s">
        <v>41880</v>
      </c>
      <c r="D5830"/>
      <c r="E5830"/>
      <c r="F5830"/>
      <c r="G5830"/>
      <c r="H5830"/>
      <c r="I5830"/>
      <c r="J5830"/>
      <c r="K5830"/>
      <c r="L5830"/>
      <c r="M5830"/>
      <c r="N5830"/>
      <c r="O5830"/>
    </row>
    <row r="5831" spans="1:15">
      <c r="A5831"/>
      <c r="B5831"/>
      <c r="C5831" t="s">
        <v>41881</v>
      </c>
      <c r="D5831"/>
      <c r="E5831"/>
      <c r="F5831"/>
      <c r="G5831"/>
      <c r="H5831"/>
      <c r="I5831"/>
      <c r="J5831"/>
      <c r="K5831"/>
      <c r="L5831"/>
      <c r="M5831"/>
      <c r="N5831"/>
      <c r="O5831"/>
    </row>
    <row r="5832" spans="1:15">
      <c r="A5832"/>
      <c r="B5832"/>
      <c r="C5832" t="s">
        <v>41882</v>
      </c>
      <c r="D5832"/>
      <c r="E5832"/>
      <c r="F5832"/>
      <c r="G5832"/>
      <c r="H5832"/>
      <c r="I5832"/>
      <c r="J5832"/>
      <c r="K5832"/>
      <c r="L5832"/>
      <c r="M5832"/>
      <c r="N5832"/>
      <c r="O5832"/>
    </row>
    <row r="5833" spans="1:15">
      <c r="A5833"/>
      <c r="B5833"/>
      <c r="C5833" t="s">
        <v>41883</v>
      </c>
      <c r="D5833"/>
      <c r="E5833"/>
      <c r="F5833"/>
      <c r="G5833"/>
      <c r="H5833"/>
      <c r="I5833"/>
      <c r="J5833"/>
      <c r="K5833"/>
      <c r="L5833"/>
      <c r="M5833"/>
      <c r="N5833"/>
      <c r="O5833"/>
    </row>
    <row r="5834" spans="1:15">
      <c r="A5834"/>
      <c r="B5834"/>
      <c r="C5834" t="s">
        <v>41884</v>
      </c>
      <c r="D5834"/>
      <c r="E5834"/>
      <c r="F5834"/>
      <c r="G5834"/>
      <c r="H5834"/>
      <c r="I5834"/>
      <c r="J5834"/>
      <c r="K5834"/>
      <c r="L5834"/>
      <c r="M5834"/>
      <c r="N5834"/>
      <c r="O5834"/>
    </row>
    <row r="5835" spans="1:15">
      <c r="A5835"/>
      <c r="B5835"/>
      <c r="C5835" t="s">
        <v>41885</v>
      </c>
      <c r="D5835"/>
      <c r="E5835"/>
      <c r="F5835"/>
      <c r="G5835"/>
      <c r="H5835"/>
      <c r="I5835"/>
      <c r="J5835"/>
      <c r="K5835"/>
      <c r="L5835"/>
      <c r="M5835"/>
      <c r="N5835"/>
      <c r="O5835"/>
    </row>
    <row r="5836" spans="1:15">
      <c r="A5836"/>
      <c r="B5836"/>
      <c r="C5836" t="s">
        <v>41886</v>
      </c>
      <c r="D5836"/>
      <c r="E5836"/>
      <c r="F5836"/>
      <c r="G5836"/>
      <c r="H5836"/>
      <c r="I5836"/>
      <c r="J5836"/>
      <c r="K5836"/>
      <c r="L5836"/>
      <c r="M5836"/>
      <c r="N5836"/>
      <c r="O5836"/>
    </row>
    <row r="5837" spans="1:15">
      <c r="A5837"/>
      <c r="B5837"/>
      <c r="C5837" t="s">
        <v>41887</v>
      </c>
      <c r="D5837"/>
      <c r="E5837"/>
      <c r="F5837"/>
      <c r="G5837"/>
      <c r="H5837"/>
      <c r="I5837"/>
      <c r="J5837"/>
      <c r="K5837"/>
      <c r="L5837"/>
      <c r="M5837"/>
      <c r="N5837"/>
      <c r="O5837"/>
    </row>
    <row r="5838" spans="1:15">
      <c r="A5838"/>
      <c r="B5838"/>
      <c r="C5838" t="s">
        <v>41888</v>
      </c>
      <c r="D5838"/>
      <c r="E5838"/>
      <c r="F5838"/>
      <c r="G5838"/>
      <c r="H5838"/>
      <c r="I5838"/>
      <c r="J5838"/>
      <c r="K5838"/>
      <c r="L5838"/>
      <c r="M5838"/>
      <c r="N5838"/>
      <c r="O5838"/>
    </row>
    <row r="5839" spans="1:15">
      <c r="A5839"/>
      <c r="B5839"/>
      <c r="C5839" t="s">
        <v>41889</v>
      </c>
      <c r="D5839"/>
      <c r="E5839"/>
      <c r="F5839"/>
      <c r="G5839"/>
      <c r="H5839"/>
      <c r="I5839"/>
      <c r="J5839"/>
      <c r="K5839"/>
      <c r="L5839"/>
      <c r="M5839"/>
      <c r="N5839"/>
      <c r="O5839"/>
    </row>
    <row r="5840" spans="1:15">
      <c r="A5840"/>
      <c r="B5840"/>
      <c r="C5840" t="s">
        <v>41890</v>
      </c>
      <c r="D5840"/>
      <c r="E5840"/>
      <c r="F5840"/>
      <c r="G5840"/>
      <c r="H5840"/>
      <c r="I5840"/>
      <c r="J5840"/>
      <c r="K5840"/>
      <c r="L5840"/>
      <c r="M5840"/>
      <c r="N5840"/>
      <c r="O5840"/>
    </row>
    <row r="5841" spans="1:15">
      <c r="A5841"/>
      <c r="B5841"/>
      <c r="C5841" t="s">
        <v>41891</v>
      </c>
      <c r="D5841"/>
      <c r="E5841"/>
      <c r="F5841"/>
      <c r="G5841"/>
      <c r="H5841"/>
      <c r="I5841"/>
      <c r="J5841"/>
      <c r="K5841"/>
      <c r="L5841"/>
      <c r="M5841"/>
      <c r="N5841"/>
      <c r="O5841"/>
    </row>
    <row r="5842" spans="1:15">
      <c r="A5842"/>
      <c r="B5842"/>
      <c r="C5842" t="s">
        <v>41892</v>
      </c>
      <c r="D5842"/>
      <c r="E5842"/>
      <c r="F5842"/>
      <c r="G5842"/>
      <c r="H5842"/>
      <c r="I5842"/>
      <c r="J5842"/>
      <c r="K5842"/>
      <c r="L5842"/>
      <c r="M5842"/>
      <c r="N5842"/>
      <c r="O5842"/>
    </row>
    <row r="5843" spans="1:15">
      <c r="A5843"/>
      <c r="B5843"/>
      <c r="C5843" t="s">
        <v>41893</v>
      </c>
      <c r="D5843"/>
      <c r="E5843"/>
      <c r="F5843"/>
      <c r="G5843"/>
      <c r="H5843"/>
      <c r="I5843"/>
      <c r="J5843"/>
      <c r="K5843"/>
      <c r="L5843"/>
      <c r="M5843"/>
      <c r="N5843"/>
      <c r="O5843"/>
    </row>
    <row r="5844" spans="1:15">
      <c r="A5844"/>
      <c r="B5844"/>
      <c r="C5844" t="s">
        <v>41894</v>
      </c>
      <c r="D5844"/>
      <c r="E5844"/>
      <c r="F5844"/>
      <c r="G5844"/>
      <c r="H5844"/>
      <c r="I5844"/>
      <c r="J5844"/>
      <c r="K5844"/>
      <c r="L5844"/>
      <c r="M5844"/>
      <c r="N5844"/>
      <c r="O5844"/>
    </row>
    <row r="5845" spans="1:15">
      <c r="A5845"/>
      <c r="B5845"/>
      <c r="C5845" t="s">
        <v>41895</v>
      </c>
      <c r="D5845"/>
      <c r="E5845"/>
      <c r="F5845"/>
      <c r="G5845"/>
      <c r="H5845"/>
      <c r="I5845"/>
      <c r="J5845"/>
      <c r="K5845"/>
      <c r="L5845"/>
      <c r="M5845"/>
      <c r="N5845"/>
      <c r="O5845"/>
    </row>
    <row r="5846" spans="1:15">
      <c r="A5846"/>
      <c r="B5846"/>
      <c r="C5846" t="s">
        <v>41896</v>
      </c>
      <c r="D5846"/>
      <c r="E5846"/>
      <c r="F5846"/>
      <c r="G5846"/>
      <c r="H5846"/>
      <c r="I5846"/>
      <c r="J5846"/>
      <c r="K5846"/>
      <c r="L5846"/>
      <c r="M5846"/>
      <c r="N5846"/>
      <c r="O5846"/>
    </row>
    <row r="5847" spans="1:15">
      <c r="A5847"/>
      <c r="B5847"/>
      <c r="C5847" t="s">
        <v>41897</v>
      </c>
      <c r="D5847"/>
      <c r="E5847"/>
      <c r="F5847"/>
      <c r="G5847"/>
      <c r="H5847"/>
      <c r="I5847"/>
      <c r="J5847"/>
      <c r="K5847"/>
      <c r="L5847"/>
      <c r="M5847"/>
      <c r="N5847"/>
      <c r="O5847"/>
    </row>
    <row r="5848" spans="1:15">
      <c r="A5848"/>
      <c r="B5848"/>
      <c r="C5848" t="s">
        <v>41898</v>
      </c>
      <c r="D5848"/>
      <c r="E5848"/>
      <c r="F5848"/>
      <c r="G5848"/>
      <c r="H5848"/>
      <c r="I5848"/>
      <c r="J5848"/>
      <c r="K5848"/>
      <c r="L5848"/>
      <c r="M5848"/>
      <c r="N5848"/>
      <c r="O5848"/>
    </row>
    <row r="5849" spans="1:15">
      <c r="A5849"/>
      <c r="B5849"/>
      <c r="C5849" t="s">
        <v>41899</v>
      </c>
      <c r="D5849"/>
      <c r="E5849"/>
      <c r="F5849"/>
      <c r="G5849"/>
      <c r="H5849"/>
      <c r="I5849"/>
      <c r="J5849"/>
      <c r="K5849"/>
      <c r="L5849"/>
      <c r="M5849"/>
      <c r="N5849"/>
      <c r="O5849"/>
    </row>
    <row r="5850" spans="1:15">
      <c r="A5850"/>
      <c r="B5850"/>
      <c r="C5850" t="s">
        <v>41900</v>
      </c>
      <c r="D5850"/>
      <c r="E5850"/>
      <c r="F5850"/>
      <c r="G5850"/>
      <c r="H5850"/>
      <c r="I5850"/>
      <c r="J5850"/>
      <c r="K5850"/>
      <c r="L5850"/>
      <c r="M5850"/>
      <c r="N5850"/>
      <c r="O5850"/>
    </row>
    <row r="5851" spans="1:15">
      <c r="A5851"/>
      <c r="B5851"/>
      <c r="C5851" t="s">
        <v>41901</v>
      </c>
      <c r="D5851"/>
      <c r="E5851"/>
      <c r="F5851"/>
      <c r="G5851"/>
      <c r="H5851"/>
      <c r="I5851"/>
      <c r="J5851"/>
      <c r="K5851"/>
      <c r="L5851"/>
      <c r="M5851"/>
      <c r="N5851"/>
      <c r="O5851"/>
    </row>
    <row r="5852" spans="1:15">
      <c r="A5852"/>
      <c r="B5852"/>
      <c r="C5852" t="s">
        <v>41902</v>
      </c>
      <c r="D5852"/>
      <c r="E5852"/>
      <c r="F5852"/>
      <c r="G5852"/>
      <c r="H5852"/>
      <c r="I5852"/>
      <c r="J5852"/>
      <c r="K5852"/>
      <c r="L5852"/>
      <c r="M5852"/>
      <c r="N5852"/>
      <c r="O5852"/>
    </row>
    <row r="5853" spans="1:15">
      <c r="A5853"/>
      <c r="B5853"/>
      <c r="C5853" t="s">
        <v>41903</v>
      </c>
      <c r="D5853"/>
      <c r="E5853"/>
      <c r="F5853"/>
      <c r="G5853"/>
      <c r="H5853"/>
      <c r="I5853"/>
      <c r="J5853"/>
      <c r="K5853"/>
      <c r="L5853"/>
      <c r="M5853"/>
      <c r="N5853"/>
      <c r="O5853"/>
    </row>
    <row r="5854" spans="1:15">
      <c r="A5854"/>
      <c r="B5854"/>
      <c r="C5854" t="s">
        <v>41904</v>
      </c>
      <c r="D5854"/>
      <c r="E5854"/>
      <c r="F5854"/>
      <c r="G5854"/>
      <c r="H5854"/>
      <c r="I5854"/>
      <c r="J5854"/>
      <c r="K5854"/>
      <c r="L5854"/>
      <c r="M5854"/>
      <c r="N5854"/>
      <c r="O5854"/>
    </row>
    <row r="5855" spans="1:15">
      <c r="A5855"/>
      <c r="B5855"/>
      <c r="C5855" t="s">
        <v>8286</v>
      </c>
      <c r="D5855"/>
      <c r="E5855"/>
      <c r="F5855"/>
      <c r="G5855"/>
      <c r="H5855"/>
      <c r="I5855"/>
      <c r="J5855"/>
      <c r="K5855"/>
      <c r="L5855"/>
      <c r="M5855"/>
      <c r="N5855"/>
      <c r="O5855"/>
    </row>
    <row r="5856" spans="1:15">
      <c r="A5856"/>
      <c r="B5856"/>
      <c r="C5856" t="s">
        <v>41905</v>
      </c>
      <c r="D5856"/>
      <c r="E5856"/>
      <c r="F5856"/>
      <c r="G5856"/>
      <c r="H5856"/>
      <c r="I5856"/>
      <c r="J5856"/>
      <c r="K5856"/>
      <c r="L5856"/>
      <c r="M5856"/>
      <c r="N5856"/>
      <c r="O5856"/>
    </row>
    <row r="5857" spans="1:15">
      <c r="A5857"/>
      <c r="B5857"/>
      <c r="C5857" t="s">
        <v>41906</v>
      </c>
      <c r="D5857"/>
      <c r="E5857"/>
      <c r="F5857"/>
      <c r="G5857"/>
      <c r="H5857"/>
      <c r="I5857"/>
      <c r="J5857"/>
      <c r="K5857"/>
      <c r="L5857"/>
      <c r="M5857"/>
      <c r="N5857"/>
      <c r="O5857"/>
    </row>
    <row r="5858" spans="1:15">
      <c r="A5858"/>
      <c r="B5858"/>
      <c r="C5858" t="s">
        <v>41907</v>
      </c>
      <c r="D5858"/>
      <c r="E5858"/>
      <c r="F5858"/>
      <c r="G5858"/>
      <c r="H5858"/>
      <c r="I5858"/>
      <c r="J5858"/>
      <c r="K5858"/>
      <c r="L5858"/>
      <c r="M5858"/>
      <c r="N5858"/>
      <c r="O5858"/>
    </row>
    <row r="5859" spans="1:15">
      <c r="A5859"/>
      <c r="B5859"/>
      <c r="C5859" t="s">
        <v>41908</v>
      </c>
      <c r="D5859"/>
      <c r="E5859"/>
      <c r="F5859"/>
      <c r="G5859"/>
      <c r="H5859"/>
      <c r="I5859"/>
      <c r="J5859"/>
      <c r="K5859"/>
      <c r="L5859"/>
      <c r="M5859"/>
      <c r="N5859"/>
      <c r="O5859"/>
    </row>
    <row r="5860" spans="1:15">
      <c r="A5860"/>
      <c r="B5860"/>
      <c r="C5860" t="s">
        <v>41909</v>
      </c>
      <c r="D5860"/>
      <c r="E5860"/>
      <c r="F5860"/>
      <c r="G5860"/>
      <c r="H5860"/>
      <c r="I5860"/>
      <c r="J5860"/>
      <c r="K5860"/>
      <c r="L5860"/>
      <c r="M5860"/>
      <c r="N5860"/>
      <c r="O5860"/>
    </row>
    <row r="5861" spans="1:15">
      <c r="A5861"/>
      <c r="B5861"/>
      <c r="C5861" t="s">
        <v>41910</v>
      </c>
      <c r="D5861"/>
      <c r="E5861"/>
      <c r="F5861"/>
      <c r="G5861"/>
      <c r="H5861"/>
      <c r="I5861"/>
      <c r="J5861"/>
      <c r="K5861"/>
      <c r="L5861"/>
      <c r="M5861"/>
      <c r="N5861"/>
      <c r="O5861"/>
    </row>
    <row r="5862" spans="1:15">
      <c r="A5862"/>
      <c r="B5862"/>
      <c r="C5862" t="s">
        <v>27060</v>
      </c>
      <c r="D5862"/>
      <c r="E5862"/>
      <c r="F5862"/>
      <c r="G5862"/>
      <c r="H5862"/>
      <c r="I5862"/>
      <c r="J5862"/>
      <c r="K5862"/>
      <c r="L5862"/>
      <c r="M5862"/>
      <c r="N5862"/>
      <c r="O5862"/>
    </row>
    <row r="5863" spans="1:15">
      <c r="A5863"/>
      <c r="B5863"/>
      <c r="C5863" t="s">
        <v>41911</v>
      </c>
      <c r="D5863"/>
      <c r="E5863"/>
      <c r="F5863"/>
      <c r="G5863"/>
      <c r="H5863"/>
      <c r="I5863"/>
      <c r="J5863"/>
      <c r="K5863"/>
      <c r="L5863"/>
      <c r="M5863"/>
      <c r="N5863"/>
      <c r="O5863"/>
    </row>
    <row r="5864" spans="1:15">
      <c r="A5864"/>
      <c r="B5864"/>
      <c r="C5864" t="s">
        <v>41912</v>
      </c>
      <c r="D5864"/>
      <c r="E5864"/>
      <c r="F5864"/>
      <c r="G5864"/>
      <c r="H5864"/>
      <c r="I5864"/>
      <c r="J5864"/>
      <c r="K5864"/>
      <c r="L5864"/>
      <c r="M5864"/>
      <c r="N5864"/>
      <c r="O5864"/>
    </row>
    <row r="5865" spans="1:15">
      <c r="A5865"/>
      <c r="B5865"/>
      <c r="C5865" t="s">
        <v>41913</v>
      </c>
      <c r="D5865"/>
      <c r="E5865"/>
      <c r="F5865"/>
      <c r="G5865"/>
      <c r="H5865"/>
      <c r="I5865"/>
      <c r="J5865"/>
      <c r="K5865"/>
      <c r="L5865"/>
      <c r="M5865"/>
      <c r="N5865"/>
      <c r="O5865"/>
    </row>
    <row r="5866" spans="1:15">
      <c r="A5866"/>
      <c r="B5866"/>
      <c r="C5866" t="s">
        <v>41914</v>
      </c>
      <c r="D5866"/>
      <c r="E5866"/>
      <c r="F5866"/>
      <c r="G5866"/>
      <c r="H5866"/>
      <c r="I5866"/>
      <c r="J5866"/>
      <c r="K5866"/>
      <c r="L5866"/>
      <c r="M5866"/>
      <c r="N5866"/>
      <c r="O5866"/>
    </row>
    <row r="5867" spans="1:15">
      <c r="A5867"/>
      <c r="B5867"/>
      <c r="C5867" t="s">
        <v>41915</v>
      </c>
      <c r="D5867"/>
      <c r="E5867"/>
      <c r="F5867"/>
      <c r="G5867"/>
      <c r="H5867"/>
      <c r="I5867"/>
      <c r="J5867"/>
      <c r="K5867"/>
      <c r="L5867"/>
      <c r="M5867"/>
      <c r="N5867"/>
      <c r="O5867"/>
    </row>
    <row r="5868" spans="1:15">
      <c r="A5868"/>
      <c r="B5868"/>
      <c r="C5868" t="s">
        <v>41916</v>
      </c>
      <c r="D5868"/>
      <c r="E5868"/>
      <c r="F5868"/>
      <c r="G5868"/>
      <c r="H5868"/>
      <c r="I5868"/>
      <c r="J5868"/>
      <c r="K5868"/>
      <c r="L5868"/>
      <c r="M5868"/>
      <c r="N5868"/>
      <c r="O5868"/>
    </row>
    <row r="5869" spans="1:15">
      <c r="A5869"/>
      <c r="B5869"/>
      <c r="C5869" t="s">
        <v>41917</v>
      </c>
      <c r="D5869"/>
      <c r="E5869"/>
      <c r="F5869"/>
      <c r="G5869"/>
      <c r="H5869"/>
      <c r="I5869"/>
      <c r="J5869"/>
      <c r="K5869"/>
      <c r="L5869"/>
      <c r="M5869"/>
      <c r="N5869"/>
      <c r="O5869"/>
    </row>
    <row r="5870" spans="1:15">
      <c r="A5870"/>
      <c r="B5870"/>
      <c r="C5870" t="s">
        <v>41918</v>
      </c>
      <c r="D5870"/>
      <c r="E5870"/>
      <c r="F5870"/>
      <c r="G5870"/>
      <c r="H5870"/>
      <c r="I5870"/>
      <c r="J5870"/>
      <c r="K5870"/>
      <c r="L5870"/>
      <c r="M5870"/>
      <c r="N5870"/>
      <c r="O5870"/>
    </row>
    <row r="5871" spans="1:15">
      <c r="A5871"/>
      <c r="B5871"/>
      <c r="C5871" t="s">
        <v>41919</v>
      </c>
      <c r="D5871"/>
      <c r="E5871"/>
      <c r="F5871"/>
      <c r="G5871"/>
      <c r="H5871"/>
      <c r="I5871"/>
      <c r="J5871"/>
      <c r="K5871"/>
      <c r="L5871"/>
      <c r="M5871"/>
      <c r="N5871"/>
      <c r="O5871"/>
    </row>
    <row r="5872" spans="1:15">
      <c r="A5872"/>
      <c r="B5872"/>
      <c r="C5872" t="s">
        <v>41920</v>
      </c>
      <c r="D5872"/>
      <c r="E5872"/>
      <c r="F5872"/>
      <c r="G5872"/>
      <c r="H5872"/>
      <c r="I5872"/>
      <c r="J5872"/>
      <c r="K5872"/>
      <c r="L5872"/>
      <c r="M5872"/>
      <c r="N5872"/>
      <c r="O5872"/>
    </row>
    <row r="5873" spans="1:15">
      <c r="A5873"/>
      <c r="B5873"/>
      <c r="C5873" t="s">
        <v>41921</v>
      </c>
      <c r="D5873"/>
      <c r="E5873"/>
      <c r="F5873"/>
      <c r="G5873"/>
      <c r="H5873"/>
      <c r="I5873"/>
      <c r="J5873"/>
      <c r="K5873"/>
      <c r="L5873"/>
      <c r="M5873"/>
      <c r="N5873"/>
      <c r="O5873"/>
    </row>
    <row r="5874" spans="1:15">
      <c r="A5874"/>
      <c r="B5874"/>
      <c r="C5874" t="s">
        <v>41922</v>
      </c>
      <c r="D5874"/>
      <c r="E5874"/>
      <c r="F5874"/>
      <c r="G5874"/>
      <c r="H5874"/>
      <c r="I5874"/>
      <c r="J5874"/>
      <c r="K5874"/>
      <c r="L5874"/>
      <c r="M5874"/>
      <c r="N5874"/>
      <c r="O5874"/>
    </row>
    <row r="5875" spans="1:15">
      <c r="A5875"/>
      <c r="B5875"/>
      <c r="C5875" t="s">
        <v>41923</v>
      </c>
      <c r="D5875"/>
      <c r="E5875"/>
      <c r="F5875"/>
      <c r="G5875"/>
      <c r="H5875"/>
      <c r="I5875"/>
      <c r="J5875"/>
      <c r="K5875"/>
      <c r="L5875"/>
      <c r="M5875"/>
      <c r="N5875"/>
      <c r="O5875"/>
    </row>
    <row r="5876" spans="1:15">
      <c r="A5876"/>
      <c r="B5876"/>
      <c r="C5876" t="s">
        <v>41924</v>
      </c>
      <c r="D5876"/>
      <c r="E5876"/>
      <c r="F5876"/>
      <c r="G5876"/>
      <c r="H5876"/>
      <c r="I5876"/>
      <c r="J5876"/>
      <c r="K5876"/>
      <c r="L5876"/>
      <c r="M5876"/>
      <c r="N5876"/>
      <c r="O5876"/>
    </row>
    <row r="5877" spans="1:15">
      <c r="A5877"/>
      <c r="B5877"/>
      <c r="C5877" t="s">
        <v>41925</v>
      </c>
      <c r="D5877"/>
      <c r="E5877"/>
      <c r="F5877"/>
      <c r="G5877"/>
      <c r="H5877"/>
      <c r="I5877"/>
      <c r="J5877"/>
      <c r="K5877"/>
      <c r="L5877"/>
      <c r="M5877"/>
      <c r="N5877"/>
      <c r="O5877"/>
    </row>
    <row r="5878" spans="1:15">
      <c r="A5878"/>
      <c r="B5878"/>
      <c r="C5878" t="s">
        <v>41926</v>
      </c>
      <c r="D5878"/>
      <c r="E5878"/>
      <c r="F5878"/>
      <c r="G5878"/>
      <c r="H5878"/>
      <c r="I5878"/>
      <c r="J5878"/>
      <c r="K5878"/>
      <c r="L5878"/>
      <c r="M5878"/>
      <c r="N5878"/>
      <c r="O5878"/>
    </row>
    <row r="5879" spans="1:15">
      <c r="A5879"/>
      <c r="B5879"/>
      <c r="C5879" t="s">
        <v>41927</v>
      </c>
      <c r="D5879"/>
      <c r="E5879"/>
      <c r="F5879"/>
      <c r="G5879"/>
      <c r="H5879"/>
      <c r="I5879"/>
      <c r="J5879"/>
      <c r="K5879"/>
      <c r="L5879"/>
      <c r="M5879"/>
      <c r="N5879"/>
      <c r="O5879"/>
    </row>
    <row r="5880" spans="1:15">
      <c r="A5880"/>
      <c r="B5880"/>
      <c r="C5880" t="s">
        <v>41928</v>
      </c>
      <c r="D5880"/>
      <c r="E5880"/>
      <c r="F5880"/>
      <c r="G5880"/>
      <c r="H5880"/>
      <c r="I5880"/>
      <c r="J5880"/>
      <c r="K5880"/>
      <c r="L5880"/>
      <c r="M5880"/>
      <c r="N5880"/>
      <c r="O5880"/>
    </row>
    <row r="5881" spans="1:15">
      <c r="A5881"/>
      <c r="B5881"/>
      <c r="C5881" t="s">
        <v>41929</v>
      </c>
      <c r="D5881"/>
      <c r="E5881"/>
      <c r="F5881"/>
      <c r="G5881"/>
      <c r="H5881"/>
      <c r="I5881"/>
      <c r="J5881"/>
      <c r="K5881"/>
      <c r="L5881"/>
      <c r="M5881"/>
      <c r="N5881"/>
      <c r="O5881"/>
    </row>
    <row r="5882" spans="1:15">
      <c r="A5882"/>
      <c r="B5882"/>
      <c r="C5882" t="s">
        <v>41930</v>
      </c>
      <c r="D5882"/>
      <c r="E5882"/>
      <c r="F5882"/>
      <c r="G5882"/>
      <c r="H5882"/>
      <c r="I5882"/>
      <c r="J5882"/>
      <c r="K5882"/>
      <c r="L5882"/>
      <c r="M5882"/>
      <c r="N5882"/>
      <c r="O5882"/>
    </row>
    <row r="5883" spans="1:15">
      <c r="A5883"/>
      <c r="B5883"/>
      <c r="C5883" t="s">
        <v>41931</v>
      </c>
      <c r="D5883"/>
      <c r="E5883"/>
      <c r="F5883"/>
      <c r="G5883"/>
      <c r="H5883"/>
      <c r="I5883"/>
      <c r="J5883"/>
      <c r="K5883"/>
      <c r="L5883"/>
      <c r="M5883"/>
      <c r="N5883"/>
      <c r="O5883"/>
    </row>
    <row r="5884" spans="1:15">
      <c r="A5884"/>
      <c r="B5884"/>
      <c r="C5884" t="s">
        <v>41932</v>
      </c>
      <c r="D5884"/>
      <c r="E5884"/>
      <c r="F5884"/>
      <c r="G5884"/>
      <c r="H5884"/>
      <c r="I5884"/>
      <c r="J5884"/>
      <c r="K5884"/>
      <c r="L5884"/>
      <c r="M5884"/>
      <c r="N5884"/>
      <c r="O5884"/>
    </row>
    <row r="5885" spans="1:15">
      <c r="A5885"/>
      <c r="B5885"/>
      <c r="C5885" t="s">
        <v>41933</v>
      </c>
      <c r="D5885"/>
      <c r="E5885"/>
      <c r="F5885"/>
      <c r="G5885"/>
      <c r="H5885"/>
      <c r="I5885"/>
      <c r="J5885"/>
      <c r="K5885"/>
      <c r="L5885"/>
      <c r="M5885"/>
      <c r="N5885"/>
      <c r="O5885"/>
    </row>
    <row r="5886" spans="1:15">
      <c r="A5886"/>
      <c r="B5886"/>
      <c r="C5886" t="s">
        <v>41934</v>
      </c>
      <c r="D5886"/>
      <c r="E5886"/>
      <c r="F5886"/>
      <c r="G5886"/>
      <c r="H5886"/>
      <c r="I5886"/>
      <c r="J5886"/>
      <c r="K5886"/>
      <c r="L5886"/>
      <c r="M5886"/>
      <c r="N5886"/>
      <c r="O5886"/>
    </row>
    <row r="5887" spans="1:15">
      <c r="A5887"/>
      <c r="B5887"/>
      <c r="C5887" t="s">
        <v>41935</v>
      </c>
      <c r="D5887"/>
      <c r="E5887"/>
      <c r="F5887"/>
      <c r="G5887"/>
      <c r="H5887"/>
      <c r="I5887"/>
      <c r="J5887"/>
      <c r="K5887"/>
      <c r="L5887"/>
      <c r="M5887"/>
      <c r="N5887"/>
      <c r="O5887"/>
    </row>
    <row r="5888" spans="1:15">
      <c r="A5888"/>
      <c r="B5888"/>
      <c r="C5888" t="s">
        <v>41936</v>
      </c>
      <c r="D5888"/>
      <c r="E5888"/>
      <c r="F5888"/>
      <c r="G5888"/>
      <c r="H5888"/>
      <c r="I5888"/>
      <c r="J5888"/>
      <c r="K5888"/>
      <c r="L5888"/>
      <c r="M5888"/>
      <c r="N5888"/>
      <c r="O5888"/>
    </row>
    <row r="5889" spans="1:15">
      <c r="A5889"/>
      <c r="B5889"/>
      <c r="C5889" t="s">
        <v>41937</v>
      </c>
      <c r="D5889"/>
      <c r="E5889"/>
      <c r="F5889"/>
      <c r="G5889"/>
      <c r="H5889"/>
      <c r="I5889"/>
      <c r="J5889"/>
      <c r="K5889"/>
      <c r="L5889"/>
      <c r="M5889"/>
      <c r="N5889"/>
      <c r="O5889"/>
    </row>
    <row r="5890" spans="1:15">
      <c r="A5890"/>
      <c r="B5890"/>
      <c r="C5890" t="s">
        <v>41938</v>
      </c>
      <c r="D5890"/>
      <c r="E5890"/>
      <c r="F5890"/>
      <c r="G5890"/>
      <c r="H5890"/>
      <c r="I5890"/>
      <c r="J5890"/>
      <c r="K5890"/>
      <c r="L5890"/>
      <c r="M5890"/>
      <c r="N5890"/>
      <c r="O5890"/>
    </row>
    <row r="5891" spans="1:15">
      <c r="A5891"/>
      <c r="B5891"/>
      <c r="C5891" t="s">
        <v>41939</v>
      </c>
      <c r="D5891"/>
      <c r="E5891"/>
      <c r="F5891"/>
      <c r="G5891"/>
      <c r="H5891"/>
      <c r="I5891"/>
      <c r="J5891"/>
      <c r="K5891"/>
      <c r="L5891"/>
      <c r="M5891"/>
      <c r="N5891"/>
      <c r="O5891"/>
    </row>
    <row r="5892" spans="1:15">
      <c r="A5892"/>
      <c r="B5892"/>
      <c r="C5892" t="s">
        <v>41940</v>
      </c>
      <c r="D5892"/>
      <c r="E5892"/>
      <c r="F5892"/>
      <c r="G5892"/>
      <c r="H5892"/>
      <c r="I5892"/>
      <c r="J5892"/>
      <c r="K5892"/>
      <c r="L5892"/>
      <c r="M5892"/>
      <c r="N5892"/>
      <c r="O5892"/>
    </row>
    <row r="5893" spans="1:15">
      <c r="A5893"/>
      <c r="B5893"/>
      <c r="C5893" t="s">
        <v>41941</v>
      </c>
      <c r="D5893"/>
      <c r="E5893"/>
      <c r="F5893"/>
      <c r="G5893"/>
      <c r="H5893"/>
      <c r="I5893"/>
      <c r="J5893"/>
      <c r="K5893"/>
      <c r="L5893"/>
      <c r="M5893"/>
      <c r="N5893"/>
      <c r="O5893"/>
    </row>
    <row r="5894" spans="1:15">
      <c r="A5894"/>
      <c r="B5894"/>
      <c r="C5894" t="s">
        <v>41942</v>
      </c>
      <c r="D5894"/>
      <c r="E5894"/>
      <c r="F5894"/>
      <c r="G5894"/>
      <c r="H5894"/>
      <c r="I5894"/>
      <c r="J5894"/>
      <c r="K5894"/>
      <c r="L5894"/>
      <c r="M5894"/>
      <c r="N5894"/>
      <c r="O5894"/>
    </row>
    <row r="5895" spans="1:15">
      <c r="A5895"/>
      <c r="B5895"/>
      <c r="C5895" t="s">
        <v>41943</v>
      </c>
      <c r="D5895"/>
      <c r="E5895"/>
      <c r="F5895"/>
      <c r="G5895"/>
      <c r="H5895"/>
      <c r="I5895"/>
      <c r="J5895"/>
      <c r="K5895"/>
      <c r="L5895"/>
      <c r="M5895"/>
      <c r="N5895"/>
      <c r="O5895"/>
    </row>
    <row r="5896" spans="1:15">
      <c r="A5896"/>
      <c r="B5896"/>
      <c r="C5896" t="s">
        <v>41944</v>
      </c>
      <c r="D5896"/>
      <c r="E5896"/>
      <c r="F5896"/>
      <c r="G5896"/>
      <c r="H5896"/>
      <c r="I5896"/>
      <c r="J5896"/>
      <c r="K5896"/>
      <c r="L5896"/>
      <c r="M5896"/>
      <c r="N5896"/>
      <c r="O5896"/>
    </row>
    <row r="5897" spans="1:15">
      <c r="A5897"/>
      <c r="B5897"/>
      <c r="C5897" t="s">
        <v>41945</v>
      </c>
      <c r="D5897"/>
      <c r="E5897"/>
      <c r="F5897"/>
      <c r="G5897"/>
      <c r="H5897"/>
      <c r="I5897"/>
      <c r="J5897"/>
      <c r="K5897"/>
      <c r="L5897"/>
      <c r="M5897"/>
      <c r="N5897"/>
      <c r="O5897"/>
    </row>
    <row r="5898" spans="1:15">
      <c r="A5898"/>
      <c r="B5898"/>
      <c r="C5898" t="s">
        <v>41946</v>
      </c>
      <c r="D5898"/>
      <c r="E5898"/>
      <c r="F5898"/>
      <c r="G5898"/>
      <c r="H5898"/>
      <c r="I5898"/>
      <c r="J5898"/>
      <c r="K5898"/>
      <c r="L5898"/>
      <c r="M5898"/>
      <c r="N5898"/>
      <c r="O5898"/>
    </row>
    <row r="5899" spans="1:15">
      <c r="A5899"/>
      <c r="B5899"/>
      <c r="C5899" t="s">
        <v>41947</v>
      </c>
      <c r="D5899"/>
      <c r="E5899"/>
      <c r="F5899"/>
      <c r="G5899"/>
      <c r="H5899"/>
      <c r="I5899"/>
      <c r="J5899"/>
      <c r="K5899"/>
      <c r="L5899"/>
      <c r="M5899"/>
      <c r="N5899"/>
      <c r="O5899"/>
    </row>
    <row r="5900" spans="1:15">
      <c r="A5900"/>
      <c r="B5900"/>
      <c r="C5900" t="s">
        <v>41948</v>
      </c>
      <c r="D5900"/>
      <c r="E5900"/>
      <c r="F5900"/>
      <c r="G5900"/>
      <c r="H5900"/>
      <c r="I5900"/>
      <c r="J5900"/>
      <c r="K5900"/>
      <c r="L5900"/>
      <c r="M5900"/>
      <c r="N5900"/>
      <c r="O5900"/>
    </row>
    <row r="5901" spans="1:15">
      <c r="A5901"/>
      <c r="B5901"/>
      <c r="C5901" t="s">
        <v>41949</v>
      </c>
      <c r="D5901"/>
      <c r="E5901"/>
      <c r="F5901"/>
      <c r="G5901"/>
      <c r="H5901"/>
      <c r="I5901"/>
      <c r="J5901"/>
      <c r="K5901"/>
      <c r="L5901"/>
      <c r="M5901"/>
      <c r="N5901"/>
      <c r="O5901"/>
    </row>
    <row r="5902" spans="1:15">
      <c r="A5902"/>
      <c r="B5902"/>
      <c r="C5902" t="s">
        <v>41950</v>
      </c>
      <c r="D5902"/>
      <c r="E5902"/>
      <c r="F5902"/>
      <c r="G5902"/>
      <c r="H5902"/>
      <c r="I5902"/>
      <c r="J5902"/>
      <c r="K5902"/>
      <c r="L5902"/>
      <c r="M5902"/>
      <c r="N5902"/>
      <c r="O5902"/>
    </row>
    <row r="5903" spans="1:15">
      <c r="A5903"/>
      <c r="B5903"/>
      <c r="C5903" t="s">
        <v>41951</v>
      </c>
      <c r="D5903"/>
      <c r="E5903"/>
      <c r="F5903"/>
      <c r="G5903"/>
      <c r="H5903"/>
      <c r="I5903"/>
      <c r="J5903"/>
      <c r="K5903"/>
      <c r="L5903"/>
      <c r="M5903"/>
      <c r="N5903"/>
      <c r="O5903"/>
    </row>
    <row r="5904" spans="1:15">
      <c r="A5904"/>
      <c r="B5904"/>
      <c r="C5904" t="s">
        <v>41952</v>
      </c>
      <c r="D5904"/>
      <c r="E5904"/>
      <c r="F5904"/>
      <c r="G5904"/>
      <c r="H5904"/>
      <c r="I5904"/>
      <c r="J5904"/>
      <c r="K5904"/>
      <c r="L5904"/>
      <c r="M5904"/>
      <c r="N5904"/>
      <c r="O5904"/>
    </row>
    <row r="5905" spans="1:15">
      <c r="A5905"/>
      <c r="B5905"/>
      <c r="C5905" t="s">
        <v>41953</v>
      </c>
      <c r="D5905"/>
      <c r="E5905"/>
      <c r="F5905"/>
      <c r="G5905"/>
      <c r="H5905"/>
      <c r="I5905"/>
      <c r="J5905"/>
      <c r="K5905"/>
      <c r="L5905"/>
      <c r="M5905"/>
      <c r="N5905"/>
      <c r="O5905"/>
    </row>
    <row r="5906" spans="1:15">
      <c r="A5906"/>
      <c r="B5906"/>
      <c r="C5906" t="s">
        <v>41954</v>
      </c>
      <c r="D5906"/>
      <c r="E5906"/>
      <c r="F5906"/>
      <c r="G5906"/>
      <c r="H5906"/>
      <c r="I5906"/>
      <c r="J5906"/>
      <c r="K5906"/>
      <c r="L5906"/>
      <c r="M5906"/>
      <c r="N5906"/>
      <c r="O5906"/>
    </row>
    <row r="5907" spans="1:15">
      <c r="A5907"/>
      <c r="B5907"/>
      <c r="C5907" t="s">
        <v>41955</v>
      </c>
      <c r="D5907"/>
      <c r="E5907"/>
      <c r="F5907"/>
      <c r="G5907"/>
      <c r="H5907"/>
      <c r="I5907"/>
      <c r="J5907"/>
      <c r="K5907"/>
      <c r="L5907"/>
      <c r="M5907"/>
      <c r="N5907"/>
      <c r="O5907"/>
    </row>
    <row r="5908" spans="1:15">
      <c r="A5908"/>
      <c r="B5908"/>
      <c r="C5908" t="s">
        <v>41956</v>
      </c>
      <c r="D5908"/>
      <c r="E5908"/>
      <c r="F5908"/>
      <c r="G5908"/>
      <c r="H5908"/>
      <c r="I5908"/>
      <c r="J5908"/>
      <c r="K5908"/>
      <c r="L5908"/>
      <c r="M5908"/>
      <c r="N5908"/>
      <c r="O5908"/>
    </row>
    <row r="5909" spans="1:15">
      <c r="A5909"/>
      <c r="B5909"/>
      <c r="C5909" t="s">
        <v>41957</v>
      </c>
      <c r="D5909"/>
      <c r="E5909"/>
      <c r="F5909"/>
      <c r="G5909"/>
      <c r="H5909"/>
      <c r="I5909"/>
      <c r="J5909"/>
      <c r="K5909"/>
      <c r="L5909"/>
      <c r="M5909"/>
      <c r="N5909"/>
      <c r="O5909"/>
    </row>
    <row r="5910" spans="1:15">
      <c r="A5910"/>
      <c r="B5910"/>
      <c r="C5910" t="s">
        <v>41958</v>
      </c>
      <c r="D5910"/>
      <c r="E5910"/>
      <c r="F5910"/>
      <c r="G5910"/>
      <c r="H5910"/>
      <c r="I5910"/>
      <c r="J5910"/>
      <c r="K5910"/>
      <c r="L5910"/>
      <c r="M5910"/>
      <c r="N5910"/>
      <c r="O5910"/>
    </row>
    <row r="5911" spans="1:15">
      <c r="A5911"/>
      <c r="B5911"/>
      <c r="C5911" t="s">
        <v>41959</v>
      </c>
      <c r="D5911"/>
      <c r="E5911"/>
      <c r="F5911"/>
      <c r="G5911"/>
      <c r="H5911"/>
      <c r="I5911"/>
      <c r="J5911"/>
      <c r="K5911"/>
      <c r="L5911"/>
      <c r="M5911"/>
      <c r="N5911"/>
      <c r="O5911"/>
    </row>
    <row r="5912" spans="1:15">
      <c r="A5912"/>
      <c r="B5912"/>
      <c r="C5912" t="s">
        <v>12626</v>
      </c>
      <c r="D5912"/>
      <c r="E5912"/>
      <c r="F5912"/>
      <c r="G5912"/>
      <c r="H5912"/>
      <c r="I5912"/>
      <c r="J5912"/>
      <c r="K5912"/>
      <c r="L5912"/>
      <c r="M5912"/>
      <c r="N5912"/>
      <c r="O5912"/>
    </row>
    <row r="5913" spans="1:15">
      <c r="A5913"/>
      <c r="B5913"/>
      <c r="C5913" t="s">
        <v>41960</v>
      </c>
      <c r="D5913"/>
      <c r="E5913"/>
      <c r="F5913"/>
      <c r="G5913"/>
      <c r="H5913"/>
      <c r="I5913"/>
      <c r="J5913"/>
      <c r="K5913"/>
      <c r="L5913"/>
      <c r="M5913"/>
      <c r="N5913"/>
      <c r="O5913"/>
    </row>
    <row r="5914" spans="1:15">
      <c r="A5914"/>
      <c r="B5914"/>
      <c r="C5914" t="s">
        <v>41961</v>
      </c>
      <c r="D5914"/>
      <c r="E5914"/>
      <c r="F5914"/>
      <c r="G5914"/>
      <c r="H5914"/>
      <c r="I5914"/>
      <c r="J5914"/>
      <c r="K5914"/>
      <c r="L5914"/>
      <c r="M5914"/>
      <c r="N5914"/>
      <c r="O5914"/>
    </row>
    <row r="5915" spans="1:15">
      <c r="A5915"/>
      <c r="B5915"/>
      <c r="C5915" t="s">
        <v>41962</v>
      </c>
      <c r="D5915"/>
      <c r="E5915"/>
      <c r="F5915"/>
      <c r="G5915"/>
      <c r="H5915"/>
      <c r="I5915"/>
      <c r="J5915"/>
      <c r="K5915"/>
      <c r="L5915"/>
      <c r="M5915"/>
      <c r="N5915"/>
      <c r="O5915"/>
    </row>
    <row r="5916" spans="1:15">
      <c r="A5916"/>
      <c r="B5916"/>
      <c r="C5916" t="s">
        <v>41963</v>
      </c>
      <c r="D5916"/>
      <c r="E5916"/>
      <c r="F5916"/>
      <c r="G5916"/>
      <c r="H5916"/>
      <c r="I5916"/>
      <c r="J5916"/>
      <c r="K5916"/>
      <c r="L5916"/>
      <c r="M5916"/>
      <c r="N5916"/>
      <c r="O5916"/>
    </row>
    <row r="5917" spans="1:15">
      <c r="A5917"/>
      <c r="B5917"/>
      <c r="C5917" t="s">
        <v>41964</v>
      </c>
      <c r="D5917"/>
      <c r="E5917"/>
      <c r="F5917"/>
      <c r="G5917"/>
      <c r="H5917"/>
      <c r="I5917"/>
      <c r="J5917"/>
      <c r="K5917"/>
      <c r="L5917"/>
      <c r="M5917"/>
      <c r="N5917"/>
      <c r="O5917"/>
    </row>
    <row r="5918" spans="1:15">
      <c r="A5918"/>
      <c r="B5918"/>
      <c r="C5918" t="s">
        <v>41965</v>
      </c>
      <c r="D5918"/>
      <c r="E5918"/>
      <c r="F5918"/>
      <c r="G5918"/>
      <c r="H5918"/>
      <c r="I5918"/>
      <c r="J5918"/>
      <c r="K5918"/>
      <c r="L5918"/>
      <c r="M5918"/>
      <c r="N5918"/>
      <c r="O5918"/>
    </row>
    <row r="5919" spans="1:15">
      <c r="A5919"/>
      <c r="B5919"/>
      <c r="C5919" t="s">
        <v>41966</v>
      </c>
      <c r="D5919"/>
      <c r="E5919"/>
      <c r="F5919"/>
      <c r="G5919"/>
      <c r="H5919"/>
      <c r="I5919"/>
      <c r="J5919"/>
      <c r="K5919"/>
      <c r="L5919"/>
      <c r="M5919"/>
      <c r="N5919"/>
      <c r="O5919"/>
    </row>
    <row r="5920" spans="1:15">
      <c r="A5920"/>
      <c r="B5920"/>
      <c r="C5920" t="s">
        <v>41967</v>
      </c>
      <c r="D5920"/>
      <c r="E5920"/>
      <c r="F5920"/>
      <c r="G5920"/>
      <c r="H5920"/>
      <c r="I5920"/>
      <c r="J5920"/>
      <c r="K5920"/>
      <c r="L5920"/>
      <c r="M5920"/>
      <c r="N5920"/>
      <c r="O5920"/>
    </row>
    <row r="5921" spans="1:15">
      <c r="A5921"/>
      <c r="B5921"/>
      <c r="C5921" t="s">
        <v>41968</v>
      </c>
      <c r="D5921"/>
      <c r="E5921"/>
      <c r="F5921"/>
      <c r="G5921"/>
      <c r="H5921"/>
      <c r="I5921"/>
      <c r="J5921"/>
      <c r="K5921"/>
      <c r="L5921"/>
      <c r="M5921"/>
      <c r="N5921"/>
      <c r="O5921"/>
    </row>
    <row r="5922" spans="1:15">
      <c r="A5922"/>
      <c r="B5922"/>
      <c r="C5922" t="s">
        <v>41969</v>
      </c>
      <c r="D5922"/>
      <c r="E5922"/>
      <c r="F5922"/>
      <c r="G5922"/>
      <c r="H5922"/>
      <c r="I5922"/>
      <c r="J5922"/>
      <c r="K5922"/>
      <c r="L5922"/>
      <c r="M5922"/>
      <c r="N5922"/>
      <c r="O5922"/>
    </row>
    <row r="5923" spans="1:15">
      <c r="A5923"/>
      <c r="B5923"/>
      <c r="C5923" t="s">
        <v>41970</v>
      </c>
      <c r="D5923"/>
      <c r="E5923"/>
      <c r="F5923"/>
      <c r="G5923"/>
      <c r="H5923"/>
      <c r="I5923"/>
      <c r="J5923"/>
      <c r="K5923"/>
      <c r="L5923"/>
      <c r="M5923"/>
      <c r="N5923"/>
      <c r="O5923"/>
    </row>
    <row r="5924" spans="1:15">
      <c r="A5924"/>
      <c r="B5924"/>
      <c r="C5924" t="s">
        <v>41971</v>
      </c>
      <c r="D5924"/>
      <c r="E5924"/>
      <c r="F5924"/>
      <c r="G5924"/>
      <c r="H5924"/>
      <c r="I5924"/>
      <c r="J5924"/>
      <c r="K5924"/>
      <c r="L5924"/>
      <c r="M5924"/>
      <c r="N5924"/>
      <c r="O5924"/>
    </row>
    <row r="5925" spans="1:15">
      <c r="A5925"/>
      <c r="B5925"/>
      <c r="C5925" t="s">
        <v>41972</v>
      </c>
      <c r="D5925"/>
      <c r="E5925"/>
      <c r="F5925"/>
      <c r="G5925"/>
      <c r="H5925"/>
      <c r="I5925"/>
      <c r="J5925"/>
      <c r="K5925"/>
      <c r="L5925"/>
      <c r="M5925"/>
      <c r="N5925"/>
      <c r="O5925"/>
    </row>
    <row r="5926" spans="1:15">
      <c r="A5926"/>
      <c r="B5926"/>
      <c r="C5926" t="s">
        <v>41973</v>
      </c>
      <c r="D5926"/>
      <c r="E5926"/>
      <c r="F5926"/>
      <c r="G5926"/>
      <c r="H5926"/>
      <c r="I5926"/>
      <c r="J5926"/>
      <c r="K5926"/>
      <c r="L5926"/>
      <c r="M5926"/>
      <c r="N5926"/>
      <c r="O5926"/>
    </row>
    <row r="5927" spans="1:15">
      <c r="A5927"/>
      <c r="B5927"/>
      <c r="C5927" t="s">
        <v>41974</v>
      </c>
      <c r="D5927"/>
      <c r="E5927"/>
      <c r="F5927"/>
      <c r="G5927"/>
      <c r="H5927"/>
      <c r="I5927"/>
      <c r="J5927"/>
      <c r="K5927"/>
      <c r="L5927"/>
      <c r="M5927"/>
      <c r="N5927"/>
      <c r="O5927"/>
    </row>
    <row r="5928" spans="1:15">
      <c r="A5928"/>
      <c r="B5928"/>
      <c r="C5928" t="s">
        <v>41975</v>
      </c>
      <c r="D5928"/>
      <c r="E5928"/>
      <c r="F5928"/>
      <c r="G5928"/>
      <c r="H5928"/>
      <c r="I5928"/>
      <c r="J5928"/>
      <c r="K5928"/>
      <c r="L5928"/>
      <c r="M5928"/>
      <c r="N5928"/>
      <c r="O5928"/>
    </row>
    <row r="5929" spans="1:15">
      <c r="A5929"/>
      <c r="B5929"/>
      <c r="C5929" t="s">
        <v>41976</v>
      </c>
      <c r="D5929"/>
      <c r="E5929"/>
      <c r="F5929"/>
      <c r="G5929"/>
      <c r="H5929"/>
      <c r="I5929"/>
      <c r="J5929"/>
      <c r="K5929"/>
      <c r="L5929"/>
      <c r="M5929"/>
      <c r="N5929"/>
      <c r="O5929"/>
    </row>
    <row r="5930" spans="1:15">
      <c r="A5930"/>
      <c r="B5930"/>
      <c r="C5930" t="s">
        <v>41977</v>
      </c>
      <c r="D5930"/>
      <c r="E5930"/>
      <c r="F5930"/>
      <c r="G5930"/>
      <c r="H5930"/>
      <c r="I5930"/>
      <c r="J5930"/>
      <c r="K5930"/>
      <c r="L5930"/>
      <c r="M5930"/>
      <c r="N5930"/>
      <c r="O5930"/>
    </row>
    <row r="5931" spans="1:15">
      <c r="A5931"/>
      <c r="B5931"/>
      <c r="C5931" t="s">
        <v>41978</v>
      </c>
      <c r="D5931"/>
      <c r="E5931"/>
      <c r="F5931"/>
      <c r="G5931"/>
      <c r="H5931"/>
      <c r="I5931"/>
      <c r="J5931"/>
      <c r="K5931"/>
      <c r="L5931"/>
      <c r="M5931"/>
      <c r="N5931"/>
      <c r="O5931"/>
    </row>
    <row r="5932" spans="1:15">
      <c r="A5932"/>
      <c r="B5932"/>
      <c r="C5932" t="s">
        <v>41979</v>
      </c>
      <c r="D5932"/>
      <c r="E5932"/>
      <c r="F5932"/>
      <c r="G5932"/>
      <c r="H5932"/>
      <c r="I5932"/>
      <c r="J5932"/>
      <c r="K5932"/>
      <c r="L5932"/>
      <c r="M5932"/>
      <c r="N5932"/>
      <c r="O5932"/>
    </row>
    <row r="5933" spans="1:15">
      <c r="A5933"/>
      <c r="B5933"/>
      <c r="C5933" t="s">
        <v>41980</v>
      </c>
      <c r="D5933"/>
      <c r="E5933"/>
      <c r="F5933"/>
      <c r="G5933"/>
      <c r="H5933"/>
      <c r="I5933"/>
      <c r="J5933"/>
      <c r="K5933"/>
      <c r="L5933"/>
      <c r="M5933"/>
      <c r="N5933"/>
      <c r="O5933"/>
    </row>
    <row r="5934" spans="1:15">
      <c r="A5934"/>
      <c r="B5934"/>
      <c r="C5934" t="s">
        <v>41981</v>
      </c>
      <c r="D5934"/>
      <c r="E5934"/>
      <c r="F5934"/>
      <c r="G5934"/>
      <c r="H5934"/>
      <c r="I5934"/>
      <c r="J5934"/>
      <c r="K5934"/>
      <c r="L5934"/>
      <c r="M5934"/>
      <c r="N5934"/>
      <c r="O5934"/>
    </row>
    <row r="5935" spans="1:15">
      <c r="A5935"/>
      <c r="B5935"/>
      <c r="C5935" t="s">
        <v>41982</v>
      </c>
      <c r="D5935"/>
      <c r="E5935"/>
      <c r="F5935"/>
      <c r="G5935"/>
      <c r="H5935"/>
      <c r="I5935"/>
      <c r="J5935"/>
      <c r="K5935"/>
      <c r="L5935"/>
      <c r="M5935"/>
      <c r="N5935"/>
      <c r="O5935"/>
    </row>
    <row r="5936" spans="1:15">
      <c r="A5936"/>
      <c r="B5936"/>
      <c r="C5936" t="s">
        <v>41983</v>
      </c>
      <c r="D5936"/>
      <c r="E5936"/>
      <c r="F5936"/>
      <c r="G5936"/>
      <c r="H5936"/>
      <c r="I5936"/>
      <c r="J5936"/>
      <c r="K5936"/>
      <c r="L5936"/>
      <c r="M5936"/>
      <c r="N5936"/>
      <c r="O5936"/>
    </row>
    <row r="5937" spans="1:15">
      <c r="A5937"/>
      <c r="B5937"/>
      <c r="C5937" t="s">
        <v>41984</v>
      </c>
      <c r="D5937"/>
      <c r="E5937"/>
      <c r="F5937"/>
      <c r="G5937"/>
      <c r="H5937"/>
      <c r="I5937"/>
      <c r="J5937"/>
      <c r="K5937"/>
      <c r="L5937"/>
      <c r="M5937"/>
      <c r="N5937"/>
      <c r="O5937"/>
    </row>
    <row r="5938" spans="1:15">
      <c r="A5938"/>
      <c r="B5938"/>
      <c r="C5938" t="s">
        <v>41985</v>
      </c>
      <c r="D5938"/>
      <c r="E5938"/>
      <c r="F5938"/>
      <c r="G5938"/>
      <c r="H5938"/>
      <c r="I5938"/>
      <c r="J5938"/>
      <c r="K5938"/>
      <c r="L5938"/>
      <c r="M5938"/>
      <c r="N5938"/>
      <c r="O5938"/>
    </row>
    <row r="5939" spans="1:15">
      <c r="A5939"/>
      <c r="B5939"/>
      <c r="C5939" t="s">
        <v>41986</v>
      </c>
      <c r="D5939"/>
      <c r="E5939"/>
      <c r="F5939"/>
      <c r="G5939"/>
      <c r="H5939"/>
      <c r="I5939"/>
      <c r="J5939"/>
      <c r="K5939"/>
      <c r="L5939"/>
      <c r="M5939"/>
      <c r="N5939"/>
      <c r="O5939"/>
    </row>
    <row r="5940" spans="1:15">
      <c r="A5940"/>
      <c r="B5940"/>
      <c r="C5940" t="s">
        <v>41987</v>
      </c>
      <c r="D5940"/>
      <c r="E5940"/>
      <c r="F5940"/>
      <c r="G5940"/>
      <c r="H5940"/>
      <c r="I5940"/>
      <c r="J5940"/>
      <c r="K5940"/>
      <c r="L5940"/>
      <c r="M5940"/>
      <c r="N5940"/>
      <c r="O5940"/>
    </row>
    <row r="5941" spans="1:15">
      <c r="A5941"/>
      <c r="B5941"/>
      <c r="C5941" t="s">
        <v>41988</v>
      </c>
      <c r="D5941"/>
      <c r="E5941"/>
      <c r="F5941"/>
      <c r="G5941"/>
      <c r="H5941"/>
      <c r="I5941"/>
      <c r="J5941"/>
      <c r="K5941"/>
      <c r="L5941"/>
      <c r="M5941"/>
      <c r="N5941"/>
      <c r="O5941"/>
    </row>
    <row r="5942" spans="1:15">
      <c r="A5942"/>
      <c r="B5942"/>
      <c r="C5942" t="s">
        <v>41989</v>
      </c>
      <c r="D5942"/>
      <c r="E5942"/>
      <c r="F5942"/>
      <c r="G5942"/>
      <c r="H5942"/>
      <c r="I5942"/>
      <c r="J5942"/>
      <c r="K5942"/>
      <c r="L5942"/>
      <c r="M5942"/>
      <c r="N5942"/>
      <c r="O5942"/>
    </row>
    <row r="5943" spans="1:15">
      <c r="A5943"/>
      <c r="B5943"/>
      <c r="C5943" t="s">
        <v>41990</v>
      </c>
      <c r="D5943"/>
      <c r="E5943"/>
      <c r="F5943"/>
      <c r="G5943"/>
      <c r="H5943"/>
      <c r="I5943"/>
      <c r="J5943"/>
      <c r="K5943"/>
      <c r="L5943"/>
      <c r="M5943"/>
      <c r="N5943"/>
      <c r="O5943"/>
    </row>
    <row r="5944" spans="1:15">
      <c r="A5944"/>
      <c r="B5944"/>
      <c r="C5944" t="s">
        <v>41991</v>
      </c>
      <c r="D5944"/>
      <c r="E5944"/>
      <c r="F5944"/>
      <c r="G5944"/>
      <c r="H5944"/>
      <c r="I5944"/>
      <c r="J5944"/>
      <c r="K5944"/>
      <c r="L5944"/>
      <c r="M5944"/>
      <c r="N5944"/>
      <c r="O5944"/>
    </row>
    <row r="5945" spans="1:15">
      <c r="A5945"/>
      <c r="B5945"/>
      <c r="C5945" t="s">
        <v>41992</v>
      </c>
      <c r="D5945"/>
      <c r="E5945"/>
      <c r="F5945"/>
      <c r="G5945"/>
      <c r="H5945"/>
      <c r="I5945"/>
      <c r="J5945"/>
      <c r="K5945"/>
      <c r="L5945"/>
      <c r="M5945"/>
      <c r="N5945"/>
      <c r="O5945"/>
    </row>
    <row r="5946" spans="1:15">
      <c r="A5946"/>
      <c r="B5946"/>
      <c r="C5946" t="s">
        <v>41993</v>
      </c>
      <c r="D5946"/>
      <c r="E5946"/>
      <c r="F5946"/>
      <c r="G5946"/>
      <c r="H5946"/>
      <c r="I5946"/>
      <c r="J5946"/>
      <c r="K5946"/>
      <c r="L5946"/>
      <c r="M5946"/>
      <c r="N5946"/>
      <c r="O5946"/>
    </row>
    <row r="5947" spans="1:15">
      <c r="A5947"/>
      <c r="B5947"/>
      <c r="C5947" t="s">
        <v>41994</v>
      </c>
      <c r="D5947"/>
      <c r="E5947"/>
      <c r="F5947"/>
      <c r="G5947"/>
      <c r="H5947"/>
      <c r="I5947"/>
      <c r="J5947"/>
      <c r="K5947"/>
      <c r="L5947"/>
      <c r="M5947"/>
      <c r="N5947"/>
      <c r="O5947"/>
    </row>
    <row r="5948" spans="1:15">
      <c r="A5948"/>
      <c r="B5948"/>
      <c r="C5948" t="s">
        <v>41995</v>
      </c>
      <c r="D5948"/>
      <c r="E5948"/>
      <c r="F5948"/>
      <c r="G5948"/>
      <c r="H5948"/>
      <c r="I5948"/>
      <c r="J5948"/>
      <c r="K5948"/>
      <c r="L5948"/>
      <c r="M5948"/>
      <c r="N5948"/>
      <c r="O5948"/>
    </row>
    <row r="5949" spans="1:15">
      <c r="A5949"/>
      <c r="B5949"/>
      <c r="C5949" t="s">
        <v>41996</v>
      </c>
      <c r="D5949"/>
      <c r="E5949"/>
      <c r="F5949"/>
      <c r="G5949"/>
      <c r="H5949"/>
      <c r="I5949"/>
      <c r="J5949"/>
      <c r="K5949"/>
      <c r="L5949"/>
      <c r="M5949"/>
      <c r="N5949"/>
      <c r="O5949"/>
    </row>
    <row r="5950" spans="1:15">
      <c r="A5950"/>
      <c r="B5950"/>
      <c r="C5950" t="s">
        <v>41997</v>
      </c>
      <c r="D5950"/>
      <c r="E5950"/>
      <c r="F5950"/>
      <c r="G5950"/>
      <c r="H5950"/>
      <c r="I5950"/>
      <c r="J5950"/>
      <c r="K5950"/>
      <c r="L5950"/>
      <c r="M5950"/>
      <c r="N5950"/>
      <c r="O5950"/>
    </row>
    <row r="5951" spans="1:15">
      <c r="A5951"/>
      <c r="B5951"/>
      <c r="C5951" t="s">
        <v>41998</v>
      </c>
      <c r="D5951"/>
      <c r="E5951"/>
      <c r="F5951"/>
      <c r="G5951"/>
      <c r="H5951"/>
      <c r="I5951"/>
      <c r="J5951"/>
      <c r="K5951"/>
      <c r="L5951"/>
      <c r="M5951"/>
      <c r="N5951"/>
      <c r="O5951"/>
    </row>
    <row r="5952" spans="1:15">
      <c r="A5952"/>
      <c r="B5952"/>
      <c r="C5952" t="s">
        <v>14644</v>
      </c>
      <c r="D5952"/>
      <c r="E5952"/>
      <c r="F5952"/>
      <c r="G5952"/>
      <c r="H5952"/>
      <c r="I5952"/>
      <c r="J5952"/>
      <c r="K5952"/>
      <c r="L5952"/>
      <c r="M5952"/>
      <c r="N5952"/>
      <c r="O5952"/>
    </row>
    <row r="5953" spans="1:15">
      <c r="A5953"/>
      <c r="B5953"/>
      <c r="C5953" t="s">
        <v>41999</v>
      </c>
      <c r="D5953"/>
      <c r="E5953"/>
      <c r="F5953"/>
      <c r="G5953"/>
      <c r="H5953"/>
      <c r="I5953"/>
      <c r="J5953"/>
      <c r="K5953"/>
      <c r="L5953"/>
      <c r="M5953"/>
      <c r="N5953"/>
      <c r="O5953"/>
    </row>
    <row r="5954" spans="1:15">
      <c r="A5954"/>
      <c r="B5954"/>
      <c r="C5954" t="s">
        <v>42000</v>
      </c>
      <c r="D5954"/>
      <c r="E5954"/>
      <c r="F5954"/>
      <c r="G5954"/>
      <c r="H5954"/>
      <c r="I5954"/>
      <c r="J5954"/>
      <c r="K5954"/>
      <c r="L5954"/>
      <c r="M5954"/>
      <c r="N5954"/>
      <c r="O5954"/>
    </row>
    <row r="5955" spans="1:15">
      <c r="A5955"/>
      <c r="B5955"/>
      <c r="C5955" t="s">
        <v>42001</v>
      </c>
      <c r="D5955"/>
      <c r="E5955"/>
      <c r="F5955"/>
      <c r="G5955"/>
      <c r="H5955"/>
      <c r="I5955"/>
      <c r="J5955"/>
      <c r="K5955"/>
      <c r="L5955"/>
      <c r="M5955"/>
      <c r="N5955"/>
      <c r="O5955"/>
    </row>
    <row r="5956" spans="1:15">
      <c r="A5956"/>
      <c r="B5956"/>
      <c r="C5956" t="s">
        <v>42002</v>
      </c>
      <c r="D5956"/>
      <c r="E5956"/>
      <c r="F5956"/>
      <c r="G5956"/>
      <c r="H5956"/>
      <c r="I5956"/>
      <c r="J5956"/>
      <c r="K5956"/>
      <c r="L5956"/>
      <c r="M5956"/>
      <c r="N5956"/>
      <c r="O5956"/>
    </row>
    <row r="5957" spans="1:15">
      <c r="A5957"/>
      <c r="B5957"/>
      <c r="C5957" t="s">
        <v>42003</v>
      </c>
      <c r="D5957"/>
      <c r="E5957"/>
      <c r="F5957"/>
      <c r="G5957"/>
      <c r="H5957"/>
      <c r="I5957"/>
      <c r="J5957"/>
      <c r="K5957"/>
      <c r="L5957"/>
      <c r="M5957"/>
      <c r="N5957"/>
      <c r="O5957"/>
    </row>
    <row r="5958" spans="1:15">
      <c r="A5958"/>
      <c r="B5958"/>
      <c r="C5958" t="s">
        <v>42004</v>
      </c>
      <c r="D5958"/>
      <c r="E5958"/>
      <c r="F5958"/>
      <c r="G5958"/>
      <c r="H5958"/>
      <c r="I5958"/>
      <c r="J5958"/>
      <c r="K5958"/>
      <c r="L5958"/>
      <c r="M5958"/>
      <c r="N5958"/>
      <c r="O5958"/>
    </row>
    <row r="5959" spans="1:15">
      <c r="A5959"/>
      <c r="B5959"/>
      <c r="C5959" t="s">
        <v>42005</v>
      </c>
      <c r="D5959"/>
      <c r="E5959"/>
      <c r="F5959"/>
      <c r="G5959"/>
      <c r="H5959"/>
      <c r="I5959"/>
      <c r="J5959"/>
      <c r="K5959"/>
      <c r="L5959"/>
      <c r="M5959"/>
      <c r="N5959"/>
      <c r="O5959"/>
    </row>
    <row r="5960" spans="1:15">
      <c r="A5960"/>
      <c r="B5960"/>
      <c r="C5960" t="s">
        <v>42006</v>
      </c>
      <c r="D5960"/>
      <c r="E5960"/>
      <c r="F5960"/>
      <c r="G5960"/>
      <c r="H5960"/>
      <c r="I5960"/>
      <c r="J5960"/>
      <c r="K5960"/>
      <c r="L5960"/>
      <c r="M5960"/>
      <c r="N5960"/>
      <c r="O5960"/>
    </row>
    <row r="5961" spans="1:15">
      <c r="A5961"/>
      <c r="B5961"/>
      <c r="C5961" t="s">
        <v>42007</v>
      </c>
      <c r="D5961"/>
      <c r="E5961"/>
      <c r="F5961"/>
      <c r="G5961"/>
      <c r="H5961"/>
      <c r="I5961"/>
      <c r="J5961"/>
      <c r="K5961"/>
      <c r="L5961"/>
      <c r="M5961"/>
      <c r="N5961"/>
      <c r="O5961"/>
    </row>
    <row r="5962" spans="1:15">
      <c r="A5962"/>
      <c r="B5962"/>
      <c r="C5962" t="s">
        <v>42008</v>
      </c>
      <c r="D5962"/>
      <c r="E5962"/>
      <c r="F5962"/>
      <c r="G5962"/>
      <c r="H5962"/>
      <c r="I5962"/>
      <c r="J5962"/>
      <c r="K5962"/>
      <c r="L5962"/>
      <c r="M5962"/>
      <c r="N5962"/>
      <c r="O5962"/>
    </row>
    <row r="5963" spans="1:15">
      <c r="A5963"/>
      <c r="B5963"/>
      <c r="C5963" t="s">
        <v>42009</v>
      </c>
      <c r="D5963"/>
      <c r="E5963"/>
      <c r="F5963"/>
      <c r="G5963"/>
      <c r="H5963"/>
      <c r="I5963"/>
      <c r="J5963"/>
      <c r="K5963"/>
      <c r="L5963"/>
      <c r="M5963"/>
      <c r="N5963"/>
      <c r="O5963"/>
    </row>
    <row r="5964" spans="1:15">
      <c r="A5964"/>
      <c r="B5964"/>
      <c r="C5964" t="s">
        <v>42010</v>
      </c>
      <c r="D5964"/>
      <c r="E5964"/>
      <c r="F5964"/>
      <c r="G5964"/>
      <c r="H5964"/>
      <c r="I5964"/>
      <c r="J5964"/>
      <c r="K5964"/>
      <c r="L5964"/>
      <c r="M5964"/>
      <c r="N5964"/>
      <c r="O5964"/>
    </row>
    <row r="5965" spans="1:15">
      <c r="A5965"/>
      <c r="B5965"/>
      <c r="C5965" t="s">
        <v>42011</v>
      </c>
      <c r="D5965"/>
      <c r="E5965"/>
      <c r="F5965"/>
      <c r="G5965"/>
      <c r="H5965"/>
      <c r="I5965"/>
      <c r="J5965"/>
      <c r="K5965"/>
      <c r="L5965"/>
      <c r="M5965"/>
      <c r="N5965"/>
      <c r="O5965"/>
    </row>
    <row r="5966" spans="1:15">
      <c r="A5966"/>
      <c r="B5966"/>
      <c r="C5966" t="s">
        <v>42012</v>
      </c>
      <c r="D5966"/>
      <c r="E5966"/>
      <c r="F5966"/>
      <c r="G5966"/>
      <c r="H5966"/>
      <c r="I5966"/>
      <c r="J5966"/>
      <c r="K5966"/>
      <c r="L5966"/>
      <c r="M5966"/>
      <c r="N5966"/>
      <c r="O5966"/>
    </row>
    <row r="5967" spans="1:15">
      <c r="A5967"/>
      <c r="B5967"/>
      <c r="C5967" t="s">
        <v>42013</v>
      </c>
      <c r="D5967"/>
      <c r="E5967"/>
      <c r="F5967"/>
      <c r="G5967"/>
      <c r="H5967"/>
      <c r="I5967"/>
      <c r="J5967"/>
      <c r="K5967"/>
      <c r="L5967"/>
      <c r="M5967"/>
      <c r="N5967"/>
      <c r="O5967"/>
    </row>
    <row r="5968" spans="1:15">
      <c r="A5968"/>
      <c r="B5968"/>
      <c r="C5968" t="s">
        <v>42014</v>
      </c>
      <c r="D5968"/>
      <c r="E5968"/>
      <c r="F5968"/>
      <c r="G5968"/>
      <c r="H5968"/>
      <c r="I5968"/>
      <c r="J5968"/>
      <c r="K5968"/>
      <c r="L5968"/>
      <c r="M5968"/>
      <c r="N5968"/>
      <c r="O5968"/>
    </row>
    <row r="5969" spans="1:15">
      <c r="A5969"/>
      <c r="B5969"/>
      <c r="C5969" t="s">
        <v>42015</v>
      </c>
      <c r="D5969"/>
      <c r="E5969"/>
      <c r="F5969"/>
      <c r="G5969"/>
      <c r="H5969"/>
      <c r="I5969"/>
      <c r="J5969"/>
      <c r="K5969"/>
      <c r="L5969"/>
      <c r="M5969"/>
      <c r="N5969"/>
      <c r="O5969"/>
    </row>
    <row r="5970" spans="1:15">
      <c r="A5970"/>
      <c r="B5970"/>
      <c r="C5970" t="s">
        <v>42016</v>
      </c>
      <c r="D5970"/>
      <c r="E5970"/>
      <c r="F5970"/>
      <c r="G5970"/>
      <c r="H5970"/>
      <c r="I5970"/>
      <c r="J5970"/>
      <c r="K5970"/>
      <c r="L5970"/>
      <c r="M5970"/>
      <c r="N5970"/>
      <c r="O5970"/>
    </row>
    <row r="5971" spans="1:15">
      <c r="A5971"/>
      <c r="B5971"/>
      <c r="C5971" t="s">
        <v>42017</v>
      </c>
      <c r="D5971"/>
      <c r="E5971"/>
      <c r="F5971"/>
      <c r="G5971"/>
      <c r="H5971"/>
      <c r="I5971"/>
      <c r="J5971"/>
      <c r="K5971"/>
      <c r="L5971"/>
      <c r="M5971"/>
      <c r="N5971"/>
      <c r="O5971"/>
    </row>
    <row r="5972" spans="1:15">
      <c r="A5972"/>
      <c r="B5972"/>
      <c r="C5972" t="s">
        <v>42018</v>
      </c>
      <c r="D5972"/>
      <c r="E5972"/>
      <c r="F5972"/>
      <c r="G5972"/>
      <c r="H5972"/>
      <c r="I5972"/>
      <c r="J5972"/>
      <c r="K5972"/>
      <c r="L5972"/>
      <c r="M5972"/>
      <c r="N5972"/>
      <c r="O5972"/>
    </row>
    <row r="5973" spans="1:15">
      <c r="A5973"/>
      <c r="B5973"/>
      <c r="C5973" t="s">
        <v>42019</v>
      </c>
      <c r="D5973"/>
      <c r="E5973"/>
      <c r="F5973"/>
      <c r="G5973"/>
      <c r="H5973"/>
      <c r="I5973"/>
      <c r="J5973"/>
      <c r="K5973"/>
      <c r="L5973"/>
      <c r="M5973"/>
      <c r="N5973"/>
      <c r="O5973"/>
    </row>
    <row r="5974" spans="1:15">
      <c r="A5974"/>
      <c r="B5974"/>
      <c r="C5974" t="s">
        <v>42020</v>
      </c>
      <c r="D5974"/>
      <c r="E5974"/>
      <c r="F5974"/>
      <c r="G5974"/>
      <c r="H5974"/>
      <c r="I5974"/>
      <c r="J5974"/>
      <c r="K5974"/>
      <c r="L5974"/>
      <c r="M5974"/>
      <c r="N5974"/>
      <c r="O5974"/>
    </row>
    <row r="5975" spans="1:15">
      <c r="A5975"/>
      <c r="B5975"/>
      <c r="C5975" t="s">
        <v>42021</v>
      </c>
      <c r="D5975"/>
      <c r="E5975"/>
      <c r="F5975"/>
      <c r="G5975"/>
      <c r="H5975"/>
      <c r="I5975"/>
      <c r="J5975"/>
      <c r="K5975"/>
      <c r="L5975"/>
      <c r="M5975"/>
      <c r="N5975"/>
      <c r="O5975"/>
    </row>
    <row r="5976" spans="1:15">
      <c r="A5976"/>
      <c r="B5976"/>
      <c r="C5976" t="s">
        <v>42022</v>
      </c>
      <c r="D5976"/>
      <c r="E5976"/>
      <c r="F5976"/>
      <c r="G5976"/>
      <c r="H5976"/>
      <c r="I5976"/>
      <c r="J5976"/>
      <c r="K5976"/>
      <c r="L5976"/>
      <c r="M5976"/>
      <c r="N5976"/>
      <c r="O5976"/>
    </row>
    <row r="5977" spans="1:15">
      <c r="A5977"/>
      <c r="B5977"/>
      <c r="C5977" t="s">
        <v>42023</v>
      </c>
      <c r="D5977"/>
      <c r="E5977"/>
      <c r="F5977"/>
      <c r="G5977"/>
      <c r="H5977"/>
      <c r="I5977"/>
      <c r="J5977"/>
      <c r="K5977"/>
      <c r="L5977"/>
      <c r="M5977"/>
      <c r="N5977"/>
      <c r="O5977"/>
    </row>
    <row r="5978" spans="1:15">
      <c r="A5978"/>
      <c r="B5978"/>
      <c r="C5978" t="s">
        <v>42024</v>
      </c>
      <c r="D5978"/>
      <c r="E5978"/>
      <c r="F5978"/>
      <c r="G5978"/>
      <c r="H5978"/>
      <c r="I5978"/>
      <c r="J5978"/>
      <c r="K5978"/>
      <c r="L5978"/>
      <c r="M5978"/>
      <c r="N5978"/>
      <c r="O5978"/>
    </row>
    <row r="5979" spans="1:15">
      <c r="A5979"/>
      <c r="B5979"/>
      <c r="C5979" t="s">
        <v>42025</v>
      </c>
      <c r="D5979"/>
      <c r="E5979"/>
      <c r="F5979"/>
      <c r="G5979"/>
      <c r="H5979"/>
      <c r="I5979"/>
      <c r="J5979"/>
      <c r="K5979"/>
      <c r="L5979"/>
      <c r="M5979"/>
      <c r="N5979"/>
      <c r="O5979"/>
    </row>
    <row r="5980" spans="1:15">
      <c r="A5980"/>
      <c r="B5980"/>
      <c r="C5980" t="s">
        <v>42026</v>
      </c>
      <c r="D5980"/>
      <c r="E5980"/>
      <c r="F5980"/>
      <c r="G5980"/>
      <c r="H5980"/>
      <c r="I5980"/>
      <c r="J5980"/>
      <c r="K5980"/>
      <c r="L5980"/>
      <c r="M5980"/>
      <c r="N5980"/>
      <c r="O5980"/>
    </row>
    <row r="5981" spans="1:15">
      <c r="A5981"/>
      <c r="B5981"/>
      <c r="C5981" t="s">
        <v>30674</v>
      </c>
      <c r="D5981"/>
      <c r="E5981"/>
      <c r="F5981"/>
      <c r="G5981"/>
      <c r="H5981"/>
      <c r="I5981"/>
      <c r="J5981"/>
      <c r="K5981"/>
      <c r="L5981"/>
      <c r="M5981"/>
      <c r="N5981"/>
      <c r="O5981"/>
    </row>
    <row r="5982" spans="1:15">
      <c r="A5982"/>
      <c r="B5982"/>
      <c r="C5982" t="s">
        <v>42027</v>
      </c>
      <c r="D5982"/>
      <c r="E5982"/>
      <c r="F5982"/>
      <c r="G5982"/>
      <c r="H5982"/>
      <c r="I5982"/>
      <c r="J5982"/>
      <c r="K5982"/>
      <c r="L5982"/>
      <c r="M5982"/>
      <c r="N5982"/>
      <c r="O5982"/>
    </row>
    <row r="5983" spans="1:15">
      <c r="A5983"/>
      <c r="B5983"/>
      <c r="C5983" t="s">
        <v>42028</v>
      </c>
      <c r="D5983"/>
      <c r="E5983"/>
      <c r="F5983"/>
      <c r="G5983"/>
      <c r="H5983"/>
      <c r="I5983"/>
      <c r="J5983"/>
      <c r="K5983"/>
      <c r="L5983"/>
      <c r="M5983"/>
      <c r="N5983"/>
      <c r="O5983"/>
    </row>
    <row r="5984" spans="1:15">
      <c r="A5984"/>
      <c r="B5984"/>
      <c r="C5984" t="s">
        <v>42029</v>
      </c>
      <c r="D5984"/>
      <c r="E5984"/>
      <c r="F5984"/>
      <c r="G5984"/>
      <c r="H5984"/>
      <c r="I5984"/>
      <c r="J5984"/>
      <c r="K5984"/>
      <c r="L5984"/>
      <c r="M5984"/>
      <c r="N5984"/>
      <c r="O5984"/>
    </row>
    <row r="5985" spans="1:15">
      <c r="A5985"/>
      <c r="B5985"/>
      <c r="C5985" t="s">
        <v>42030</v>
      </c>
      <c r="D5985"/>
      <c r="E5985"/>
      <c r="F5985"/>
      <c r="G5985"/>
      <c r="H5985"/>
      <c r="I5985"/>
      <c r="J5985"/>
      <c r="K5985"/>
      <c r="L5985"/>
      <c r="M5985"/>
      <c r="N5985"/>
      <c r="O5985"/>
    </row>
    <row r="5986" spans="1:15">
      <c r="A5986"/>
      <c r="B5986"/>
      <c r="C5986" t="s">
        <v>42031</v>
      </c>
      <c r="D5986"/>
      <c r="E5986"/>
      <c r="F5986"/>
      <c r="G5986"/>
      <c r="H5986"/>
      <c r="I5986"/>
      <c r="J5986"/>
      <c r="K5986"/>
      <c r="L5986"/>
      <c r="M5986"/>
      <c r="N5986"/>
      <c r="O5986"/>
    </row>
    <row r="5987" spans="1:15">
      <c r="A5987"/>
      <c r="B5987"/>
      <c r="C5987" t="s">
        <v>42032</v>
      </c>
      <c r="D5987"/>
      <c r="E5987"/>
      <c r="F5987"/>
      <c r="G5987"/>
      <c r="H5987"/>
      <c r="I5987"/>
      <c r="J5987"/>
      <c r="K5987"/>
      <c r="L5987"/>
      <c r="M5987"/>
      <c r="N5987"/>
      <c r="O5987"/>
    </row>
    <row r="5988" spans="1:15">
      <c r="A5988"/>
      <c r="B5988"/>
      <c r="C5988" t="s">
        <v>42033</v>
      </c>
      <c r="D5988"/>
      <c r="E5988"/>
      <c r="F5988"/>
      <c r="G5988"/>
      <c r="H5988"/>
      <c r="I5988"/>
      <c r="J5988"/>
      <c r="K5988"/>
      <c r="L5988"/>
      <c r="M5988"/>
      <c r="N5988"/>
      <c r="O5988"/>
    </row>
    <row r="5989" spans="1:15">
      <c r="A5989"/>
      <c r="B5989"/>
      <c r="C5989" t="s">
        <v>42034</v>
      </c>
      <c r="D5989"/>
      <c r="E5989"/>
      <c r="F5989"/>
      <c r="G5989"/>
      <c r="H5989"/>
      <c r="I5989"/>
      <c r="J5989"/>
      <c r="K5989"/>
      <c r="L5989"/>
      <c r="M5989"/>
      <c r="N5989"/>
      <c r="O5989"/>
    </row>
    <row r="5990" spans="1:15">
      <c r="A5990"/>
      <c r="B5990"/>
      <c r="C5990" t="s">
        <v>42035</v>
      </c>
      <c r="D5990"/>
      <c r="E5990"/>
      <c r="F5990"/>
      <c r="G5990"/>
      <c r="H5990"/>
      <c r="I5990"/>
      <c r="J5990"/>
      <c r="K5990"/>
      <c r="L5990"/>
      <c r="M5990"/>
      <c r="N5990"/>
      <c r="O5990"/>
    </row>
    <row r="5991" spans="1:15">
      <c r="A5991"/>
      <c r="B5991"/>
      <c r="C5991" t="s">
        <v>42036</v>
      </c>
      <c r="D5991"/>
      <c r="E5991"/>
      <c r="F5991"/>
      <c r="G5991"/>
      <c r="H5991"/>
      <c r="I5991"/>
      <c r="J5991"/>
      <c r="K5991"/>
      <c r="L5991"/>
      <c r="M5991"/>
      <c r="N5991"/>
      <c r="O5991"/>
    </row>
    <row r="5992" spans="1:15">
      <c r="A5992"/>
      <c r="B5992"/>
      <c r="C5992" t="s">
        <v>42037</v>
      </c>
      <c r="D5992"/>
      <c r="E5992"/>
      <c r="F5992"/>
      <c r="G5992"/>
      <c r="H5992"/>
      <c r="I5992"/>
      <c r="J5992"/>
      <c r="K5992"/>
      <c r="L5992"/>
      <c r="M5992"/>
      <c r="N5992"/>
      <c r="O5992"/>
    </row>
    <row r="5993" spans="1:15">
      <c r="A5993"/>
      <c r="B5993"/>
      <c r="C5993" t="s">
        <v>42038</v>
      </c>
      <c r="D5993"/>
      <c r="E5993"/>
      <c r="F5993"/>
      <c r="G5993"/>
      <c r="H5993"/>
      <c r="I5993"/>
      <c r="J5993"/>
      <c r="K5993"/>
      <c r="L5993"/>
      <c r="M5993"/>
      <c r="N5993"/>
      <c r="O5993"/>
    </row>
    <row r="5994" spans="1:15">
      <c r="A5994"/>
      <c r="B5994"/>
      <c r="C5994" t="s">
        <v>42039</v>
      </c>
      <c r="D5994"/>
      <c r="E5994"/>
      <c r="F5994"/>
      <c r="G5994"/>
      <c r="H5994"/>
      <c r="I5994"/>
      <c r="J5994"/>
      <c r="K5994"/>
      <c r="L5994"/>
      <c r="M5994"/>
      <c r="N5994"/>
      <c r="O5994"/>
    </row>
    <row r="5995" spans="1:15">
      <c r="A5995"/>
      <c r="B5995"/>
      <c r="C5995" t="s">
        <v>42040</v>
      </c>
      <c r="D5995"/>
      <c r="E5995"/>
      <c r="F5995"/>
      <c r="G5995"/>
      <c r="H5995"/>
      <c r="I5995"/>
      <c r="J5995"/>
      <c r="K5995"/>
      <c r="L5995"/>
      <c r="M5995"/>
      <c r="N5995"/>
      <c r="O5995"/>
    </row>
    <row r="5996" spans="1:15">
      <c r="A5996"/>
      <c r="B5996"/>
      <c r="C5996" t="s">
        <v>42041</v>
      </c>
      <c r="D5996"/>
      <c r="E5996"/>
      <c r="F5996"/>
      <c r="G5996"/>
      <c r="H5996"/>
      <c r="I5996"/>
      <c r="J5996"/>
      <c r="K5996"/>
      <c r="L5996"/>
      <c r="M5996"/>
      <c r="N5996"/>
      <c r="O5996"/>
    </row>
    <row r="5997" spans="1:15">
      <c r="A5997"/>
      <c r="B5997"/>
      <c r="C5997" t="s">
        <v>42042</v>
      </c>
      <c r="D5997"/>
      <c r="E5997"/>
      <c r="F5997"/>
      <c r="G5997"/>
      <c r="H5997"/>
      <c r="I5997"/>
      <c r="J5997"/>
      <c r="K5997"/>
      <c r="L5997"/>
      <c r="M5997"/>
      <c r="N5997"/>
      <c r="O5997"/>
    </row>
    <row r="5998" spans="1:15">
      <c r="A5998"/>
      <c r="B5998"/>
      <c r="C5998" t="s">
        <v>42043</v>
      </c>
      <c r="D5998"/>
      <c r="E5998"/>
      <c r="F5998"/>
      <c r="G5998"/>
      <c r="H5998"/>
      <c r="I5998"/>
      <c r="J5998"/>
      <c r="K5998"/>
      <c r="L5998"/>
      <c r="M5998"/>
      <c r="N5998"/>
      <c r="O5998"/>
    </row>
    <row r="5999" spans="1:15">
      <c r="A5999"/>
      <c r="B5999"/>
      <c r="C5999" t="s">
        <v>42044</v>
      </c>
      <c r="D5999"/>
      <c r="E5999"/>
      <c r="F5999"/>
      <c r="G5999"/>
      <c r="H5999"/>
      <c r="I5999"/>
      <c r="J5999"/>
      <c r="K5999"/>
      <c r="L5999"/>
      <c r="M5999"/>
      <c r="N5999"/>
      <c r="O5999"/>
    </row>
    <row r="6000" spans="1:15">
      <c r="A6000"/>
      <c r="B6000"/>
      <c r="C6000" t="s">
        <v>42045</v>
      </c>
      <c r="D6000"/>
      <c r="E6000"/>
      <c r="F6000"/>
      <c r="G6000"/>
      <c r="H6000"/>
      <c r="I6000"/>
      <c r="J6000"/>
      <c r="K6000"/>
      <c r="L6000"/>
      <c r="M6000"/>
      <c r="N6000"/>
      <c r="O6000"/>
    </row>
    <row r="6001" spans="1:15">
      <c r="A6001"/>
      <c r="B6001"/>
      <c r="C6001" t="s">
        <v>42046</v>
      </c>
      <c r="D6001"/>
      <c r="E6001"/>
      <c r="F6001"/>
      <c r="G6001"/>
      <c r="H6001"/>
      <c r="I6001"/>
      <c r="J6001"/>
      <c r="K6001"/>
      <c r="L6001"/>
      <c r="M6001"/>
      <c r="N6001"/>
      <c r="O6001"/>
    </row>
    <row r="6002" spans="1:15">
      <c r="A6002"/>
      <c r="B6002"/>
      <c r="C6002" t="s">
        <v>42047</v>
      </c>
      <c r="D6002"/>
      <c r="E6002"/>
      <c r="F6002"/>
      <c r="G6002"/>
      <c r="H6002"/>
      <c r="I6002"/>
      <c r="J6002"/>
      <c r="K6002"/>
      <c r="L6002"/>
      <c r="M6002"/>
      <c r="N6002"/>
      <c r="O6002"/>
    </row>
    <row r="6003" spans="1:15">
      <c r="A6003"/>
      <c r="B6003"/>
      <c r="C6003" t="s">
        <v>42048</v>
      </c>
      <c r="D6003"/>
      <c r="E6003"/>
      <c r="F6003"/>
      <c r="G6003"/>
      <c r="H6003"/>
      <c r="I6003"/>
      <c r="J6003"/>
      <c r="K6003"/>
      <c r="L6003"/>
      <c r="M6003"/>
      <c r="N6003"/>
      <c r="O6003"/>
    </row>
    <row r="6004" spans="1:15">
      <c r="A6004"/>
      <c r="B6004"/>
      <c r="C6004" t="s">
        <v>42049</v>
      </c>
      <c r="D6004"/>
      <c r="E6004"/>
      <c r="F6004"/>
      <c r="G6004"/>
      <c r="H6004"/>
      <c r="I6004"/>
      <c r="J6004"/>
      <c r="K6004"/>
      <c r="L6004"/>
      <c r="M6004"/>
      <c r="N6004"/>
      <c r="O6004"/>
    </row>
    <row r="6005" spans="1:15">
      <c r="A6005"/>
      <c r="B6005"/>
      <c r="C6005" t="s">
        <v>42050</v>
      </c>
      <c r="D6005"/>
      <c r="E6005"/>
      <c r="F6005"/>
      <c r="G6005"/>
      <c r="H6005"/>
      <c r="I6005"/>
      <c r="J6005"/>
      <c r="K6005"/>
      <c r="L6005"/>
      <c r="M6005"/>
      <c r="N6005"/>
      <c r="O6005"/>
    </row>
    <row r="6006" spans="1:15">
      <c r="A6006"/>
      <c r="B6006"/>
      <c r="C6006" t="s">
        <v>42051</v>
      </c>
      <c r="D6006"/>
      <c r="E6006"/>
      <c r="F6006"/>
      <c r="G6006"/>
      <c r="H6006"/>
      <c r="I6006"/>
      <c r="J6006"/>
      <c r="K6006"/>
      <c r="L6006"/>
      <c r="M6006"/>
      <c r="N6006"/>
      <c r="O6006"/>
    </row>
    <row r="6007" spans="1:15">
      <c r="A6007"/>
      <c r="B6007"/>
      <c r="C6007" t="s">
        <v>42052</v>
      </c>
      <c r="D6007"/>
      <c r="E6007"/>
      <c r="F6007"/>
      <c r="G6007"/>
      <c r="H6007"/>
      <c r="I6007"/>
      <c r="J6007"/>
      <c r="K6007"/>
      <c r="L6007"/>
      <c r="M6007"/>
      <c r="N6007"/>
      <c r="O6007"/>
    </row>
    <row r="6008" spans="1:15">
      <c r="A6008"/>
      <c r="B6008"/>
      <c r="C6008" t="s">
        <v>42053</v>
      </c>
      <c r="D6008"/>
      <c r="E6008"/>
      <c r="F6008"/>
      <c r="G6008"/>
      <c r="H6008"/>
      <c r="I6008"/>
      <c r="J6008"/>
      <c r="K6008"/>
      <c r="L6008"/>
      <c r="M6008"/>
      <c r="N6008"/>
      <c r="O6008"/>
    </row>
    <row r="6009" spans="1:15">
      <c r="A6009"/>
      <c r="B6009"/>
      <c r="C6009" t="s">
        <v>42054</v>
      </c>
      <c r="D6009"/>
      <c r="E6009"/>
      <c r="F6009"/>
      <c r="G6009"/>
      <c r="H6009"/>
      <c r="I6009"/>
      <c r="J6009"/>
      <c r="K6009"/>
      <c r="L6009"/>
      <c r="M6009"/>
      <c r="N6009"/>
      <c r="O6009"/>
    </row>
    <row r="6010" spans="1:15">
      <c r="A6010"/>
      <c r="B6010"/>
      <c r="C6010" t="s">
        <v>42055</v>
      </c>
      <c r="D6010"/>
      <c r="E6010"/>
      <c r="F6010"/>
      <c r="G6010"/>
      <c r="H6010"/>
      <c r="I6010"/>
      <c r="J6010"/>
      <c r="K6010"/>
      <c r="L6010"/>
      <c r="M6010"/>
      <c r="N6010"/>
      <c r="O6010"/>
    </row>
    <row r="6011" spans="1:15">
      <c r="A6011"/>
      <c r="B6011"/>
      <c r="C6011" t="s">
        <v>42056</v>
      </c>
      <c r="D6011"/>
      <c r="E6011"/>
      <c r="F6011"/>
      <c r="G6011"/>
      <c r="H6011"/>
      <c r="I6011"/>
      <c r="J6011"/>
      <c r="K6011"/>
      <c r="L6011"/>
      <c r="M6011"/>
      <c r="N6011"/>
      <c r="O6011"/>
    </row>
    <row r="6012" spans="1:15">
      <c r="A6012"/>
      <c r="B6012"/>
      <c r="C6012" t="s">
        <v>42057</v>
      </c>
      <c r="D6012"/>
      <c r="E6012"/>
      <c r="F6012"/>
      <c r="G6012"/>
      <c r="H6012"/>
      <c r="I6012"/>
      <c r="J6012"/>
      <c r="K6012"/>
      <c r="L6012"/>
      <c r="M6012"/>
      <c r="N6012"/>
      <c r="O6012"/>
    </row>
    <row r="6013" spans="1:15">
      <c r="A6013"/>
      <c r="B6013"/>
      <c r="C6013" t="s">
        <v>42058</v>
      </c>
      <c r="D6013"/>
      <c r="E6013"/>
      <c r="F6013"/>
      <c r="G6013"/>
      <c r="H6013"/>
      <c r="I6013"/>
      <c r="J6013"/>
      <c r="K6013"/>
      <c r="L6013"/>
      <c r="M6013"/>
      <c r="N6013"/>
      <c r="O6013"/>
    </row>
    <row r="6014" spans="1:15">
      <c r="A6014"/>
      <c r="B6014"/>
      <c r="C6014" t="s">
        <v>42059</v>
      </c>
      <c r="D6014"/>
      <c r="E6014"/>
      <c r="F6014"/>
      <c r="G6014"/>
      <c r="H6014"/>
      <c r="I6014"/>
      <c r="J6014"/>
      <c r="K6014"/>
      <c r="L6014"/>
      <c r="M6014"/>
      <c r="N6014"/>
      <c r="O6014"/>
    </row>
    <row r="6015" spans="1:15">
      <c r="A6015"/>
      <c r="B6015"/>
      <c r="C6015" t="s">
        <v>42060</v>
      </c>
      <c r="D6015"/>
      <c r="E6015"/>
      <c r="F6015"/>
      <c r="G6015"/>
      <c r="H6015"/>
      <c r="I6015"/>
      <c r="J6015"/>
      <c r="K6015"/>
      <c r="L6015"/>
      <c r="M6015"/>
      <c r="N6015"/>
      <c r="O6015"/>
    </row>
    <row r="6016" spans="1:15">
      <c r="A6016"/>
      <c r="B6016"/>
      <c r="C6016" t="s">
        <v>42061</v>
      </c>
      <c r="D6016"/>
      <c r="E6016"/>
      <c r="F6016"/>
      <c r="G6016"/>
      <c r="H6016"/>
      <c r="I6016"/>
      <c r="J6016"/>
      <c r="K6016"/>
      <c r="L6016"/>
      <c r="M6016"/>
      <c r="N6016"/>
      <c r="O6016"/>
    </row>
    <row r="6017" spans="1:15">
      <c r="A6017"/>
      <c r="B6017"/>
      <c r="C6017" t="s">
        <v>42062</v>
      </c>
      <c r="D6017"/>
      <c r="E6017"/>
      <c r="F6017"/>
      <c r="G6017"/>
      <c r="H6017"/>
      <c r="I6017"/>
      <c r="J6017"/>
      <c r="K6017"/>
      <c r="L6017"/>
      <c r="M6017"/>
      <c r="N6017"/>
      <c r="O6017"/>
    </row>
    <row r="6018" spans="1:15">
      <c r="A6018"/>
      <c r="B6018"/>
      <c r="C6018" t="s">
        <v>42063</v>
      </c>
      <c r="D6018"/>
      <c r="E6018"/>
      <c r="F6018"/>
      <c r="G6018"/>
      <c r="H6018"/>
      <c r="I6018"/>
      <c r="J6018"/>
      <c r="K6018"/>
      <c r="L6018"/>
      <c r="M6018"/>
      <c r="N6018"/>
      <c r="O6018"/>
    </row>
    <row r="6019" spans="1:15">
      <c r="A6019"/>
      <c r="B6019"/>
      <c r="C6019" t="s">
        <v>42064</v>
      </c>
      <c r="D6019"/>
      <c r="E6019"/>
      <c r="F6019"/>
      <c r="G6019"/>
      <c r="H6019"/>
      <c r="I6019"/>
      <c r="J6019"/>
      <c r="K6019"/>
      <c r="L6019"/>
      <c r="M6019"/>
      <c r="N6019"/>
      <c r="O6019"/>
    </row>
    <row r="6020" spans="1:15">
      <c r="A6020"/>
      <c r="B6020"/>
      <c r="C6020" t="s">
        <v>42065</v>
      </c>
      <c r="D6020"/>
      <c r="E6020"/>
      <c r="F6020"/>
      <c r="G6020"/>
      <c r="H6020"/>
      <c r="I6020"/>
      <c r="J6020"/>
      <c r="K6020"/>
      <c r="L6020"/>
      <c r="M6020"/>
      <c r="N6020"/>
      <c r="O6020"/>
    </row>
    <row r="6021" spans="1:15">
      <c r="A6021"/>
      <c r="B6021"/>
      <c r="C6021" t="s">
        <v>42066</v>
      </c>
      <c r="D6021"/>
      <c r="E6021"/>
      <c r="F6021"/>
      <c r="G6021"/>
      <c r="H6021"/>
      <c r="I6021"/>
      <c r="J6021"/>
      <c r="K6021"/>
      <c r="L6021"/>
      <c r="M6021"/>
      <c r="N6021"/>
      <c r="O6021"/>
    </row>
    <row r="6022" spans="1:15">
      <c r="A6022"/>
      <c r="B6022"/>
      <c r="C6022" t="s">
        <v>42067</v>
      </c>
      <c r="D6022"/>
      <c r="E6022"/>
      <c r="F6022"/>
      <c r="G6022"/>
      <c r="H6022"/>
      <c r="I6022"/>
      <c r="J6022"/>
      <c r="K6022"/>
      <c r="L6022"/>
      <c r="M6022"/>
      <c r="N6022"/>
      <c r="O6022"/>
    </row>
    <row r="6023" spans="1:15">
      <c r="A6023"/>
      <c r="B6023"/>
      <c r="C6023" t="s">
        <v>42068</v>
      </c>
      <c r="D6023"/>
      <c r="E6023"/>
      <c r="F6023"/>
      <c r="G6023"/>
      <c r="H6023"/>
      <c r="I6023"/>
      <c r="J6023"/>
      <c r="K6023"/>
      <c r="L6023"/>
      <c r="M6023"/>
      <c r="N6023"/>
      <c r="O6023"/>
    </row>
    <row r="6024" spans="1:15">
      <c r="A6024"/>
      <c r="B6024"/>
      <c r="C6024" t="s">
        <v>42069</v>
      </c>
      <c r="D6024"/>
      <c r="E6024"/>
      <c r="F6024"/>
      <c r="G6024"/>
      <c r="H6024"/>
      <c r="I6024"/>
      <c r="J6024"/>
      <c r="K6024"/>
      <c r="L6024"/>
      <c r="M6024"/>
      <c r="N6024"/>
      <c r="O6024"/>
    </row>
    <row r="6025" spans="1:15">
      <c r="A6025"/>
      <c r="B6025"/>
      <c r="C6025" t="s">
        <v>42070</v>
      </c>
      <c r="D6025"/>
      <c r="E6025"/>
      <c r="F6025"/>
      <c r="G6025"/>
      <c r="H6025"/>
      <c r="I6025"/>
      <c r="J6025"/>
      <c r="K6025"/>
      <c r="L6025"/>
      <c r="M6025"/>
      <c r="N6025"/>
      <c r="O6025"/>
    </row>
    <row r="6026" spans="1:15">
      <c r="A6026"/>
      <c r="B6026"/>
      <c r="C6026" t="s">
        <v>42071</v>
      </c>
      <c r="D6026"/>
      <c r="E6026"/>
      <c r="F6026"/>
      <c r="G6026"/>
      <c r="H6026"/>
      <c r="I6026"/>
      <c r="J6026"/>
      <c r="K6026"/>
      <c r="L6026"/>
      <c r="M6026"/>
      <c r="N6026"/>
      <c r="O6026"/>
    </row>
    <row r="6027" spans="1:15">
      <c r="A6027"/>
      <c r="B6027"/>
      <c r="C6027" t="s">
        <v>42072</v>
      </c>
      <c r="D6027"/>
      <c r="E6027"/>
      <c r="F6027"/>
      <c r="G6027"/>
      <c r="H6027"/>
      <c r="I6027"/>
      <c r="J6027"/>
      <c r="K6027"/>
      <c r="L6027"/>
      <c r="M6027"/>
      <c r="N6027"/>
      <c r="O6027"/>
    </row>
    <row r="6028" spans="1:15">
      <c r="A6028"/>
      <c r="B6028"/>
      <c r="C6028" t="s">
        <v>42073</v>
      </c>
      <c r="D6028"/>
      <c r="E6028"/>
      <c r="F6028"/>
      <c r="G6028"/>
      <c r="H6028"/>
      <c r="I6028"/>
      <c r="J6028"/>
      <c r="K6028"/>
      <c r="L6028"/>
      <c r="M6028"/>
      <c r="N6028"/>
      <c r="O6028"/>
    </row>
    <row r="6029" spans="1:15">
      <c r="A6029"/>
      <c r="B6029"/>
      <c r="C6029" t="s">
        <v>42074</v>
      </c>
      <c r="D6029"/>
      <c r="E6029"/>
      <c r="F6029"/>
      <c r="G6029"/>
      <c r="H6029"/>
      <c r="I6029"/>
      <c r="J6029"/>
      <c r="K6029"/>
      <c r="L6029"/>
      <c r="M6029"/>
      <c r="N6029"/>
      <c r="O6029"/>
    </row>
    <row r="6030" spans="1:15">
      <c r="A6030"/>
      <c r="B6030"/>
      <c r="C6030" t="s">
        <v>42075</v>
      </c>
      <c r="D6030"/>
      <c r="E6030"/>
      <c r="F6030"/>
      <c r="G6030"/>
      <c r="H6030"/>
      <c r="I6030"/>
      <c r="J6030"/>
      <c r="K6030"/>
      <c r="L6030"/>
      <c r="M6030"/>
      <c r="N6030"/>
      <c r="O6030"/>
    </row>
    <row r="6031" spans="1:15">
      <c r="A6031"/>
      <c r="B6031"/>
      <c r="C6031" t="s">
        <v>42076</v>
      </c>
      <c r="D6031"/>
      <c r="E6031"/>
      <c r="F6031"/>
      <c r="G6031"/>
      <c r="H6031"/>
      <c r="I6031"/>
      <c r="J6031"/>
      <c r="K6031"/>
      <c r="L6031"/>
      <c r="M6031"/>
      <c r="N6031"/>
      <c r="O6031"/>
    </row>
    <row r="6032" spans="1:15">
      <c r="A6032"/>
      <c r="B6032"/>
      <c r="C6032" t="s">
        <v>42077</v>
      </c>
      <c r="D6032"/>
      <c r="E6032"/>
      <c r="F6032"/>
      <c r="G6032"/>
      <c r="H6032"/>
      <c r="I6032"/>
      <c r="J6032"/>
      <c r="K6032"/>
      <c r="L6032"/>
      <c r="M6032"/>
      <c r="N6032"/>
      <c r="O6032"/>
    </row>
    <row r="6033" spans="1:15">
      <c r="A6033"/>
      <c r="B6033"/>
      <c r="C6033" t="s">
        <v>42078</v>
      </c>
      <c r="D6033"/>
      <c r="E6033"/>
      <c r="F6033"/>
      <c r="G6033"/>
      <c r="H6033"/>
      <c r="I6033"/>
      <c r="J6033"/>
      <c r="K6033"/>
      <c r="L6033"/>
      <c r="M6033"/>
      <c r="N6033"/>
      <c r="O6033"/>
    </row>
    <row r="6034" spans="1:15">
      <c r="A6034"/>
      <c r="B6034"/>
      <c r="C6034" t="s">
        <v>42079</v>
      </c>
      <c r="D6034"/>
      <c r="E6034"/>
      <c r="F6034"/>
      <c r="G6034"/>
      <c r="H6034"/>
      <c r="I6034"/>
      <c r="J6034"/>
      <c r="K6034"/>
      <c r="L6034"/>
      <c r="M6034"/>
      <c r="N6034"/>
      <c r="O6034"/>
    </row>
    <row r="6035" spans="1:15">
      <c r="A6035"/>
      <c r="B6035"/>
      <c r="C6035" t="s">
        <v>42080</v>
      </c>
      <c r="D6035"/>
      <c r="E6035"/>
      <c r="F6035"/>
      <c r="G6035"/>
      <c r="H6035"/>
      <c r="I6035"/>
      <c r="J6035"/>
      <c r="K6035"/>
      <c r="L6035"/>
      <c r="M6035"/>
      <c r="N6035"/>
      <c r="O6035"/>
    </row>
    <row r="6036" spans="1:15">
      <c r="A6036"/>
      <c r="B6036"/>
      <c r="C6036" t="s">
        <v>42081</v>
      </c>
      <c r="D6036"/>
      <c r="E6036"/>
      <c r="F6036"/>
      <c r="G6036"/>
      <c r="H6036"/>
      <c r="I6036"/>
      <c r="J6036"/>
      <c r="K6036"/>
      <c r="L6036"/>
      <c r="M6036"/>
      <c r="N6036"/>
      <c r="O6036"/>
    </row>
    <row r="6037" spans="1:15">
      <c r="A6037"/>
      <c r="B6037"/>
      <c r="C6037" t="s">
        <v>42082</v>
      </c>
      <c r="D6037"/>
      <c r="E6037"/>
      <c r="F6037"/>
      <c r="G6037"/>
      <c r="H6037"/>
      <c r="I6037"/>
      <c r="J6037"/>
      <c r="K6037"/>
      <c r="L6037"/>
      <c r="M6037"/>
      <c r="N6037"/>
      <c r="O6037"/>
    </row>
    <row r="6038" spans="1:15">
      <c r="A6038"/>
      <c r="B6038"/>
      <c r="C6038" t="s">
        <v>42083</v>
      </c>
      <c r="D6038"/>
      <c r="E6038"/>
      <c r="F6038"/>
      <c r="G6038"/>
      <c r="H6038"/>
      <c r="I6038"/>
      <c r="J6038"/>
      <c r="K6038"/>
      <c r="L6038"/>
      <c r="M6038"/>
      <c r="N6038"/>
      <c r="O6038"/>
    </row>
    <row r="6039" spans="1:15">
      <c r="A6039"/>
      <c r="B6039"/>
      <c r="C6039" t="s">
        <v>42084</v>
      </c>
      <c r="D6039"/>
      <c r="E6039"/>
      <c r="F6039"/>
      <c r="G6039"/>
      <c r="H6039"/>
      <c r="I6039"/>
      <c r="J6039"/>
      <c r="K6039"/>
      <c r="L6039"/>
      <c r="M6039"/>
      <c r="N6039"/>
      <c r="O6039"/>
    </row>
    <row r="6040" spans="1:15">
      <c r="A6040"/>
      <c r="B6040"/>
      <c r="C6040" t="s">
        <v>42085</v>
      </c>
      <c r="D6040"/>
      <c r="E6040"/>
      <c r="F6040"/>
      <c r="G6040"/>
      <c r="H6040"/>
      <c r="I6040"/>
      <c r="J6040"/>
      <c r="K6040"/>
      <c r="L6040"/>
      <c r="M6040"/>
      <c r="N6040"/>
      <c r="O6040"/>
    </row>
    <row r="6041" spans="1:15">
      <c r="A6041"/>
      <c r="B6041"/>
      <c r="C6041" t="s">
        <v>42086</v>
      </c>
      <c r="D6041"/>
      <c r="E6041"/>
      <c r="F6041"/>
      <c r="G6041"/>
      <c r="H6041"/>
      <c r="I6041"/>
      <c r="J6041"/>
      <c r="K6041"/>
      <c r="L6041"/>
      <c r="M6041"/>
      <c r="N6041"/>
      <c r="O6041"/>
    </row>
    <row r="6042" spans="1:15">
      <c r="A6042"/>
      <c r="B6042"/>
      <c r="C6042" t="s">
        <v>42087</v>
      </c>
      <c r="D6042"/>
      <c r="E6042"/>
      <c r="F6042"/>
      <c r="G6042"/>
      <c r="H6042"/>
      <c r="I6042"/>
      <c r="J6042"/>
      <c r="K6042"/>
      <c r="L6042"/>
      <c r="M6042"/>
      <c r="N6042"/>
      <c r="O6042"/>
    </row>
    <row r="6043" spans="1:15">
      <c r="A6043"/>
      <c r="B6043"/>
      <c r="C6043" t="s">
        <v>42088</v>
      </c>
      <c r="D6043"/>
      <c r="E6043"/>
      <c r="F6043"/>
      <c r="G6043"/>
      <c r="H6043"/>
      <c r="I6043"/>
      <c r="J6043"/>
      <c r="K6043"/>
      <c r="L6043"/>
      <c r="M6043"/>
      <c r="N6043"/>
      <c r="O6043"/>
    </row>
    <row r="6044" spans="1:15">
      <c r="A6044"/>
      <c r="B6044"/>
      <c r="C6044" t="s">
        <v>42089</v>
      </c>
      <c r="D6044"/>
      <c r="E6044"/>
      <c r="F6044"/>
      <c r="G6044"/>
      <c r="H6044"/>
      <c r="I6044"/>
      <c r="J6044"/>
      <c r="K6044"/>
      <c r="L6044"/>
      <c r="M6044"/>
      <c r="N6044"/>
      <c r="O6044"/>
    </row>
    <row r="6045" spans="1:15">
      <c r="A6045"/>
      <c r="B6045"/>
      <c r="C6045" t="s">
        <v>42090</v>
      </c>
      <c r="D6045"/>
      <c r="E6045"/>
      <c r="F6045"/>
      <c r="G6045"/>
      <c r="H6045"/>
      <c r="I6045"/>
      <c r="J6045"/>
      <c r="K6045"/>
      <c r="L6045"/>
      <c r="M6045"/>
      <c r="N6045"/>
      <c r="O6045"/>
    </row>
    <row r="6046" spans="1:15">
      <c r="A6046"/>
      <c r="B6046"/>
      <c r="C6046" t="s">
        <v>42091</v>
      </c>
      <c r="D6046"/>
      <c r="E6046"/>
      <c r="F6046"/>
      <c r="G6046"/>
      <c r="H6046"/>
      <c r="I6046"/>
      <c r="J6046"/>
      <c r="K6046"/>
      <c r="L6046"/>
      <c r="M6046"/>
      <c r="N6046"/>
      <c r="O6046"/>
    </row>
    <row r="6047" spans="1:15">
      <c r="A6047"/>
      <c r="B6047"/>
      <c r="C6047" t="s">
        <v>42092</v>
      </c>
      <c r="D6047"/>
      <c r="E6047"/>
      <c r="F6047"/>
      <c r="G6047"/>
      <c r="H6047"/>
      <c r="I6047"/>
      <c r="J6047"/>
      <c r="K6047"/>
      <c r="L6047"/>
      <c r="M6047"/>
      <c r="N6047"/>
      <c r="O6047"/>
    </row>
    <row r="6048" spans="1:15">
      <c r="A6048"/>
      <c r="B6048"/>
      <c r="C6048" t="s">
        <v>42093</v>
      </c>
      <c r="D6048"/>
      <c r="E6048"/>
      <c r="F6048"/>
      <c r="G6048"/>
      <c r="H6048"/>
      <c r="I6048"/>
      <c r="J6048"/>
      <c r="K6048"/>
      <c r="L6048"/>
      <c r="M6048"/>
      <c r="N6048"/>
      <c r="O6048"/>
    </row>
    <row r="6049" spans="1:15">
      <c r="A6049"/>
      <c r="B6049"/>
      <c r="C6049" t="s">
        <v>42094</v>
      </c>
      <c r="D6049"/>
      <c r="E6049"/>
      <c r="F6049"/>
      <c r="G6049"/>
      <c r="H6049"/>
      <c r="I6049"/>
      <c r="J6049"/>
      <c r="K6049"/>
      <c r="L6049"/>
      <c r="M6049"/>
      <c r="N6049"/>
      <c r="O6049"/>
    </row>
    <row r="6050" spans="1:15">
      <c r="A6050"/>
      <c r="B6050"/>
      <c r="C6050" t="s">
        <v>42095</v>
      </c>
      <c r="D6050"/>
      <c r="E6050"/>
      <c r="F6050"/>
      <c r="G6050"/>
      <c r="H6050"/>
      <c r="I6050"/>
      <c r="J6050"/>
      <c r="K6050"/>
      <c r="L6050"/>
      <c r="M6050"/>
      <c r="N6050"/>
      <c r="O6050"/>
    </row>
    <row r="6051" spans="1:15">
      <c r="A6051"/>
      <c r="B6051"/>
      <c r="C6051" t="s">
        <v>42096</v>
      </c>
      <c r="D6051"/>
      <c r="E6051"/>
      <c r="F6051"/>
      <c r="G6051"/>
      <c r="H6051"/>
      <c r="I6051"/>
      <c r="J6051"/>
      <c r="K6051"/>
      <c r="L6051"/>
      <c r="M6051"/>
      <c r="N6051"/>
      <c r="O6051"/>
    </row>
    <row r="6052" spans="1:15">
      <c r="A6052"/>
      <c r="B6052"/>
      <c r="C6052" t="s">
        <v>42097</v>
      </c>
      <c r="D6052"/>
      <c r="E6052"/>
      <c r="F6052"/>
      <c r="G6052"/>
      <c r="H6052"/>
      <c r="I6052"/>
      <c r="J6052"/>
      <c r="K6052"/>
      <c r="L6052"/>
      <c r="M6052"/>
      <c r="N6052"/>
      <c r="O6052"/>
    </row>
    <row r="6053" spans="1:15">
      <c r="A6053"/>
      <c r="B6053"/>
      <c r="C6053" t="s">
        <v>42098</v>
      </c>
      <c r="D6053"/>
      <c r="E6053"/>
      <c r="F6053"/>
      <c r="G6053"/>
      <c r="H6053"/>
      <c r="I6053"/>
      <c r="J6053"/>
      <c r="K6053"/>
      <c r="L6053"/>
      <c r="M6053"/>
      <c r="N6053"/>
      <c r="O6053"/>
    </row>
    <row r="6054" spans="1:15">
      <c r="A6054"/>
      <c r="B6054"/>
      <c r="C6054" t="s">
        <v>42099</v>
      </c>
      <c r="D6054"/>
      <c r="E6054"/>
      <c r="F6054"/>
      <c r="G6054"/>
      <c r="H6054"/>
      <c r="I6054"/>
      <c r="J6054"/>
      <c r="K6054"/>
      <c r="L6054"/>
      <c r="M6054"/>
      <c r="N6054"/>
      <c r="O6054"/>
    </row>
    <row r="6055" spans="1:15">
      <c r="A6055"/>
      <c r="B6055"/>
      <c r="C6055" t="s">
        <v>42100</v>
      </c>
      <c r="D6055"/>
      <c r="E6055"/>
      <c r="F6055"/>
      <c r="G6055"/>
      <c r="H6055"/>
      <c r="I6055"/>
      <c r="J6055"/>
      <c r="K6055"/>
      <c r="L6055"/>
      <c r="M6055"/>
      <c r="N6055"/>
      <c r="O6055"/>
    </row>
    <row r="6056" spans="1:15">
      <c r="A6056"/>
      <c r="B6056"/>
      <c r="C6056" t="s">
        <v>42101</v>
      </c>
      <c r="D6056"/>
      <c r="E6056"/>
      <c r="F6056"/>
      <c r="G6056"/>
      <c r="H6056"/>
      <c r="I6056"/>
      <c r="J6056"/>
      <c r="K6056"/>
      <c r="L6056"/>
      <c r="M6056"/>
      <c r="N6056"/>
      <c r="O6056"/>
    </row>
    <row r="6057" spans="1:15">
      <c r="A6057"/>
      <c r="B6057"/>
      <c r="C6057" t="s">
        <v>42102</v>
      </c>
      <c r="D6057"/>
      <c r="E6057"/>
      <c r="F6057"/>
      <c r="G6057"/>
      <c r="H6057"/>
      <c r="I6057"/>
      <c r="J6057"/>
      <c r="K6057"/>
      <c r="L6057"/>
      <c r="M6057"/>
      <c r="N6057"/>
      <c r="O6057"/>
    </row>
    <row r="6058" spans="1:15">
      <c r="A6058"/>
      <c r="B6058"/>
      <c r="C6058" t="s">
        <v>42103</v>
      </c>
      <c r="D6058"/>
      <c r="E6058"/>
      <c r="F6058"/>
      <c r="G6058"/>
      <c r="H6058"/>
      <c r="I6058"/>
      <c r="J6058"/>
      <c r="K6058"/>
      <c r="L6058"/>
      <c r="M6058"/>
      <c r="N6058"/>
      <c r="O6058"/>
    </row>
    <row r="6059" spans="1:15">
      <c r="A6059"/>
      <c r="B6059"/>
      <c r="C6059" t="s">
        <v>42104</v>
      </c>
      <c r="D6059"/>
      <c r="E6059"/>
      <c r="F6059"/>
      <c r="G6059"/>
      <c r="H6059"/>
      <c r="I6059"/>
      <c r="J6059"/>
      <c r="K6059"/>
      <c r="L6059"/>
      <c r="M6059"/>
      <c r="N6059"/>
      <c r="O6059"/>
    </row>
    <row r="6060" spans="1:15">
      <c r="A6060"/>
      <c r="B6060"/>
      <c r="C6060" t="s">
        <v>42105</v>
      </c>
      <c r="D6060"/>
      <c r="E6060"/>
      <c r="F6060"/>
      <c r="G6060"/>
      <c r="H6060"/>
      <c r="I6060"/>
      <c r="J6060"/>
      <c r="K6060"/>
      <c r="L6060"/>
      <c r="M6060"/>
      <c r="N6060"/>
      <c r="O6060"/>
    </row>
    <row r="6061" spans="1:15">
      <c r="A6061"/>
      <c r="B6061"/>
      <c r="C6061" t="s">
        <v>42106</v>
      </c>
      <c r="D6061"/>
      <c r="E6061"/>
      <c r="F6061"/>
      <c r="G6061"/>
      <c r="H6061"/>
      <c r="I6061"/>
      <c r="J6061"/>
      <c r="K6061"/>
      <c r="L6061"/>
      <c r="M6061"/>
      <c r="N6061"/>
      <c r="O6061"/>
    </row>
    <row r="6062" spans="1:15">
      <c r="A6062"/>
      <c r="B6062"/>
      <c r="C6062" t="s">
        <v>42107</v>
      </c>
      <c r="D6062"/>
      <c r="E6062"/>
      <c r="F6062"/>
      <c r="G6062"/>
      <c r="H6062"/>
      <c r="I6062"/>
      <c r="J6062"/>
      <c r="K6062"/>
      <c r="L6062"/>
      <c r="M6062"/>
      <c r="N6062"/>
      <c r="O6062"/>
    </row>
    <row r="6063" spans="1:15">
      <c r="A6063"/>
      <c r="B6063"/>
      <c r="C6063" t="s">
        <v>42108</v>
      </c>
      <c r="D6063"/>
      <c r="E6063"/>
      <c r="F6063"/>
      <c r="G6063"/>
      <c r="H6063"/>
      <c r="I6063"/>
      <c r="J6063"/>
      <c r="K6063"/>
      <c r="L6063"/>
      <c r="M6063"/>
      <c r="N6063"/>
      <c r="O6063"/>
    </row>
    <row r="6064" spans="1:15">
      <c r="A6064"/>
      <c r="B6064"/>
      <c r="C6064" t="s">
        <v>42109</v>
      </c>
      <c r="D6064"/>
      <c r="E6064"/>
      <c r="F6064"/>
      <c r="G6064"/>
      <c r="H6064"/>
      <c r="I6064"/>
      <c r="J6064"/>
      <c r="K6064"/>
      <c r="L6064"/>
      <c r="M6064"/>
      <c r="N6064"/>
      <c r="O6064"/>
    </row>
    <row r="6065" spans="1:15">
      <c r="A6065"/>
      <c r="B6065"/>
      <c r="C6065" t="s">
        <v>42110</v>
      </c>
      <c r="D6065"/>
      <c r="E6065"/>
      <c r="F6065"/>
      <c r="G6065"/>
      <c r="H6065"/>
      <c r="I6065"/>
      <c r="J6065"/>
      <c r="K6065"/>
      <c r="L6065"/>
      <c r="M6065"/>
      <c r="N6065"/>
      <c r="O6065"/>
    </row>
    <row r="6066" spans="1:15">
      <c r="A6066"/>
      <c r="B6066"/>
      <c r="C6066" t="s">
        <v>42111</v>
      </c>
      <c r="D6066"/>
      <c r="E6066"/>
      <c r="F6066"/>
      <c r="G6066"/>
      <c r="H6066"/>
      <c r="I6066"/>
      <c r="J6066"/>
      <c r="K6066"/>
      <c r="L6066"/>
      <c r="M6066"/>
      <c r="N6066"/>
      <c r="O6066"/>
    </row>
    <row r="6067" spans="1:15">
      <c r="A6067"/>
      <c r="B6067"/>
      <c r="C6067" t="s">
        <v>42112</v>
      </c>
      <c r="D6067"/>
      <c r="E6067"/>
      <c r="F6067"/>
      <c r="G6067"/>
      <c r="H6067"/>
      <c r="I6067"/>
      <c r="J6067"/>
      <c r="K6067"/>
      <c r="L6067"/>
      <c r="M6067"/>
      <c r="N6067"/>
      <c r="O6067"/>
    </row>
    <row r="6068" spans="1:15">
      <c r="A6068"/>
      <c r="B6068"/>
      <c r="C6068" t="s">
        <v>42113</v>
      </c>
      <c r="D6068"/>
      <c r="E6068"/>
      <c r="F6068"/>
      <c r="G6068"/>
      <c r="H6068"/>
      <c r="I6068"/>
      <c r="J6068"/>
      <c r="K6068"/>
      <c r="L6068"/>
      <c r="M6068"/>
      <c r="N6068"/>
      <c r="O6068"/>
    </row>
    <row r="6069" spans="1:15">
      <c r="A6069"/>
      <c r="B6069"/>
      <c r="C6069" t="s">
        <v>42114</v>
      </c>
      <c r="D6069"/>
      <c r="E6069"/>
      <c r="F6069"/>
      <c r="G6069"/>
      <c r="H6069"/>
      <c r="I6069"/>
      <c r="J6069"/>
      <c r="K6069"/>
      <c r="L6069"/>
      <c r="M6069"/>
      <c r="N6069"/>
      <c r="O6069"/>
    </row>
    <row r="6070" spans="1:15">
      <c r="A6070"/>
      <c r="B6070"/>
      <c r="C6070" t="s">
        <v>42115</v>
      </c>
      <c r="D6070"/>
      <c r="E6070"/>
      <c r="F6070"/>
      <c r="G6070"/>
      <c r="H6070"/>
      <c r="I6070"/>
      <c r="J6070"/>
      <c r="K6070"/>
      <c r="L6070"/>
      <c r="M6070"/>
      <c r="N6070"/>
      <c r="O6070"/>
    </row>
    <row r="6071" spans="1:15">
      <c r="A6071"/>
      <c r="B6071"/>
      <c r="C6071" t="s">
        <v>42116</v>
      </c>
      <c r="D6071"/>
      <c r="E6071"/>
      <c r="F6071"/>
      <c r="G6071"/>
      <c r="H6071"/>
      <c r="I6071"/>
      <c r="J6071"/>
      <c r="K6071"/>
      <c r="L6071"/>
      <c r="M6071"/>
      <c r="N6071"/>
      <c r="O6071"/>
    </row>
    <row r="6072" spans="1:15">
      <c r="A6072"/>
      <c r="B6072"/>
      <c r="C6072" t="s">
        <v>42117</v>
      </c>
      <c r="D6072"/>
      <c r="E6072"/>
      <c r="F6072"/>
      <c r="G6072"/>
      <c r="H6072"/>
      <c r="I6072"/>
      <c r="J6072"/>
      <c r="K6072"/>
      <c r="L6072"/>
      <c r="M6072"/>
      <c r="N6072"/>
      <c r="O6072"/>
    </row>
    <row r="6073" spans="1:15">
      <c r="A6073"/>
      <c r="B6073"/>
      <c r="C6073" t="s">
        <v>42118</v>
      </c>
      <c r="D6073"/>
      <c r="E6073"/>
      <c r="F6073"/>
      <c r="G6073"/>
      <c r="H6073"/>
      <c r="I6073"/>
      <c r="J6073"/>
      <c r="K6073"/>
      <c r="L6073"/>
      <c r="M6073"/>
      <c r="N6073"/>
      <c r="O6073"/>
    </row>
    <row r="6074" spans="1:15">
      <c r="A6074"/>
      <c r="B6074"/>
      <c r="C6074" t="s">
        <v>42119</v>
      </c>
      <c r="D6074"/>
      <c r="E6074"/>
      <c r="F6074"/>
      <c r="G6074"/>
      <c r="H6074"/>
      <c r="I6074"/>
      <c r="J6074"/>
      <c r="K6074"/>
      <c r="L6074"/>
      <c r="M6074"/>
      <c r="N6074"/>
      <c r="O6074"/>
    </row>
    <row r="6075" spans="1:15">
      <c r="A6075"/>
      <c r="B6075"/>
      <c r="C6075" t="s">
        <v>16173</v>
      </c>
      <c r="D6075"/>
      <c r="E6075"/>
      <c r="F6075"/>
      <c r="G6075"/>
      <c r="H6075"/>
      <c r="I6075"/>
      <c r="J6075"/>
      <c r="K6075"/>
      <c r="L6075"/>
      <c r="M6075"/>
      <c r="N6075"/>
      <c r="O6075"/>
    </row>
    <row r="6076" spans="1:15">
      <c r="A6076"/>
      <c r="B6076"/>
      <c r="C6076" t="s">
        <v>42120</v>
      </c>
      <c r="D6076"/>
      <c r="E6076"/>
      <c r="F6076"/>
      <c r="G6076"/>
      <c r="H6076"/>
      <c r="I6076"/>
      <c r="J6076"/>
      <c r="K6076"/>
      <c r="L6076"/>
      <c r="M6076"/>
      <c r="N6076"/>
      <c r="O6076"/>
    </row>
    <row r="6077" spans="1:15">
      <c r="A6077"/>
      <c r="B6077"/>
      <c r="C6077" t="s">
        <v>42121</v>
      </c>
      <c r="D6077"/>
      <c r="E6077"/>
      <c r="F6077"/>
      <c r="G6077"/>
      <c r="H6077"/>
      <c r="I6077"/>
      <c r="J6077"/>
      <c r="K6077"/>
      <c r="L6077"/>
      <c r="M6077"/>
      <c r="N6077"/>
      <c r="O6077"/>
    </row>
    <row r="6078" spans="1:15">
      <c r="A6078"/>
      <c r="B6078"/>
      <c r="C6078" t="s">
        <v>42122</v>
      </c>
      <c r="D6078"/>
      <c r="E6078"/>
      <c r="F6078"/>
      <c r="G6078"/>
      <c r="H6078"/>
      <c r="I6078"/>
      <c r="J6078"/>
      <c r="K6078"/>
      <c r="L6078"/>
      <c r="M6078"/>
      <c r="N6078"/>
      <c r="O6078"/>
    </row>
    <row r="6079" spans="1:15">
      <c r="A6079"/>
      <c r="B6079"/>
      <c r="C6079" t="s">
        <v>42123</v>
      </c>
      <c r="D6079"/>
      <c r="E6079"/>
      <c r="F6079"/>
      <c r="G6079"/>
      <c r="H6079"/>
      <c r="I6079"/>
      <c r="J6079"/>
      <c r="K6079"/>
      <c r="L6079"/>
      <c r="M6079"/>
      <c r="N6079"/>
      <c r="O6079"/>
    </row>
    <row r="6080" spans="1:15">
      <c r="A6080"/>
      <c r="B6080"/>
      <c r="C6080" t="s">
        <v>42124</v>
      </c>
      <c r="D6080"/>
      <c r="E6080"/>
      <c r="F6080"/>
      <c r="G6080"/>
      <c r="H6080"/>
      <c r="I6080"/>
      <c r="J6080"/>
      <c r="K6080"/>
      <c r="L6080"/>
      <c r="M6080"/>
      <c r="N6080"/>
      <c r="O6080"/>
    </row>
    <row r="6081" spans="1:15">
      <c r="A6081"/>
      <c r="B6081"/>
      <c r="C6081" t="s">
        <v>42125</v>
      </c>
      <c r="D6081"/>
      <c r="E6081"/>
      <c r="F6081"/>
      <c r="G6081"/>
      <c r="H6081"/>
      <c r="I6081"/>
      <c r="J6081"/>
      <c r="K6081"/>
      <c r="L6081"/>
      <c r="M6081"/>
      <c r="N6081"/>
      <c r="O6081"/>
    </row>
    <row r="6082" spans="1:15">
      <c r="A6082"/>
      <c r="B6082"/>
      <c r="C6082" t="s">
        <v>42126</v>
      </c>
      <c r="D6082"/>
      <c r="E6082"/>
      <c r="F6082"/>
      <c r="G6082"/>
      <c r="H6082"/>
      <c r="I6082"/>
      <c r="J6082"/>
      <c r="K6082"/>
      <c r="L6082"/>
      <c r="M6082"/>
      <c r="N6082"/>
      <c r="O6082"/>
    </row>
    <row r="6083" spans="1:15">
      <c r="A6083"/>
      <c r="B6083"/>
      <c r="C6083" t="s">
        <v>42127</v>
      </c>
      <c r="D6083"/>
      <c r="E6083"/>
      <c r="F6083"/>
      <c r="G6083"/>
      <c r="H6083"/>
      <c r="I6083"/>
      <c r="J6083"/>
      <c r="K6083"/>
      <c r="L6083"/>
      <c r="M6083"/>
      <c r="N6083"/>
      <c r="O6083"/>
    </row>
    <row r="6084" spans="1:15">
      <c r="A6084"/>
      <c r="B6084"/>
      <c r="C6084" t="s">
        <v>42128</v>
      </c>
      <c r="D6084"/>
      <c r="E6084"/>
      <c r="F6084"/>
      <c r="G6084"/>
      <c r="H6084"/>
      <c r="I6084"/>
      <c r="J6084"/>
      <c r="K6084"/>
      <c r="L6084"/>
      <c r="M6084"/>
      <c r="N6084"/>
      <c r="O6084"/>
    </row>
    <row r="6085" spans="1:15">
      <c r="A6085"/>
      <c r="B6085"/>
      <c r="C6085" t="s">
        <v>42129</v>
      </c>
      <c r="D6085"/>
      <c r="E6085"/>
      <c r="F6085"/>
      <c r="G6085"/>
      <c r="H6085"/>
      <c r="I6085"/>
      <c r="J6085"/>
      <c r="K6085"/>
      <c r="L6085"/>
      <c r="M6085"/>
      <c r="N6085"/>
      <c r="O6085"/>
    </row>
    <row r="6086" spans="1:15">
      <c r="A6086"/>
      <c r="B6086"/>
      <c r="C6086" t="s">
        <v>42130</v>
      </c>
      <c r="D6086"/>
      <c r="E6086"/>
      <c r="F6086"/>
      <c r="G6086"/>
      <c r="H6086"/>
      <c r="I6086"/>
      <c r="J6086"/>
      <c r="K6086"/>
      <c r="L6086"/>
      <c r="M6086"/>
      <c r="N6086"/>
      <c r="O6086"/>
    </row>
    <row r="6087" spans="1:15">
      <c r="A6087"/>
      <c r="B6087"/>
      <c r="C6087" t="s">
        <v>42131</v>
      </c>
      <c r="D6087"/>
      <c r="E6087"/>
      <c r="F6087"/>
      <c r="G6087"/>
      <c r="H6087"/>
      <c r="I6087"/>
      <c r="J6087"/>
      <c r="K6087"/>
      <c r="L6087"/>
      <c r="M6087"/>
      <c r="N6087"/>
      <c r="O6087"/>
    </row>
    <row r="6088" spans="1:15">
      <c r="A6088"/>
      <c r="B6088"/>
      <c r="C6088" t="s">
        <v>42132</v>
      </c>
      <c r="D6088"/>
      <c r="E6088"/>
      <c r="F6088"/>
      <c r="G6088"/>
      <c r="H6088"/>
      <c r="I6088"/>
      <c r="J6088"/>
      <c r="K6088"/>
      <c r="L6088"/>
      <c r="M6088"/>
      <c r="N6088"/>
      <c r="O6088"/>
    </row>
    <row r="6089" spans="1:15">
      <c r="A6089"/>
      <c r="B6089"/>
      <c r="C6089" t="s">
        <v>42133</v>
      </c>
      <c r="D6089"/>
      <c r="E6089"/>
      <c r="F6089"/>
      <c r="G6089"/>
      <c r="H6089"/>
      <c r="I6089"/>
      <c r="J6089"/>
      <c r="K6089"/>
      <c r="L6089"/>
      <c r="M6089"/>
      <c r="N6089"/>
      <c r="O6089"/>
    </row>
    <row r="6090" spans="1:15">
      <c r="A6090"/>
      <c r="B6090"/>
      <c r="C6090" t="s">
        <v>42134</v>
      </c>
      <c r="D6090"/>
      <c r="E6090"/>
      <c r="F6090"/>
      <c r="G6090"/>
      <c r="H6090"/>
      <c r="I6090"/>
      <c r="J6090"/>
      <c r="K6090"/>
      <c r="L6090"/>
      <c r="M6090"/>
      <c r="N6090"/>
      <c r="O6090"/>
    </row>
    <row r="6091" spans="1:15">
      <c r="A6091"/>
      <c r="B6091"/>
      <c r="C6091" t="s">
        <v>42135</v>
      </c>
      <c r="D6091"/>
      <c r="E6091"/>
      <c r="F6091"/>
      <c r="G6091"/>
      <c r="H6091"/>
      <c r="I6091"/>
      <c r="J6091"/>
      <c r="K6091"/>
      <c r="L6091"/>
      <c r="M6091"/>
      <c r="N6091"/>
      <c r="O6091"/>
    </row>
    <row r="6092" spans="1:15">
      <c r="A6092"/>
      <c r="B6092"/>
      <c r="C6092" t="s">
        <v>42136</v>
      </c>
      <c r="D6092"/>
      <c r="E6092"/>
      <c r="F6092"/>
      <c r="G6092"/>
      <c r="H6092"/>
      <c r="I6092"/>
      <c r="J6092"/>
      <c r="K6092"/>
      <c r="L6092"/>
      <c r="M6092"/>
      <c r="N6092"/>
      <c r="O6092"/>
    </row>
    <row r="6093" spans="1:15">
      <c r="A6093"/>
      <c r="B6093"/>
      <c r="C6093" t="s">
        <v>42137</v>
      </c>
      <c r="D6093"/>
      <c r="E6093"/>
      <c r="F6093"/>
      <c r="G6093"/>
      <c r="H6093"/>
      <c r="I6093"/>
      <c r="J6093"/>
      <c r="K6093"/>
      <c r="L6093"/>
      <c r="M6093"/>
      <c r="N6093"/>
      <c r="O6093"/>
    </row>
    <row r="6094" spans="1:15">
      <c r="A6094"/>
      <c r="B6094"/>
      <c r="C6094" t="s">
        <v>42138</v>
      </c>
      <c r="D6094"/>
      <c r="E6094"/>
      <c r="F6094"/>
      <c r="G6094"/>
      <c r="H6094"/>
      <c r="I6094"/>
      <c r="J6094"/>
      <c r="K6094"/>
      <c r="L6094"/>
      <c r="M6094"/>
      <c r="N6094"/>
      <c r="O6094"/>
    </row>
    <row r="6095" spans="1:15">
      <c r="A6095"/>
      <c r="B6095"/>
      <c r="C6095" t="s">
        <v>42139</v>
      </c>
      <c r="D6095"/>
      <c r="E6095"/>
      <c r="F6095"/>
      <c r="G6095"/>
      <c r="H6095"/>
      <c r="I6095"/>
      <c r="J6095"/>
      <c r="K6095"/>
      <c r="L6095"/>
      <c r="M6095"/>
      <c r="N6095"/>
      <c r="O6095"/>
    </row>
    <row r="6096" spans="1:15">
      <c r="A6096"/>
      <c r="B6096"/>
      <c r="C6096" t="s">
        <v>42140</v>
      </c>
      <c r="D6096"/>
      <c r="E6096"/>
      <c r="F6096"/>
      <c r="G6096"/>
      <c r="H6096"/>
      <c r="I6096"/>
      <c r="J6096"/>
      <c r="K6096"/>
      <c r="L6096"/>
      <c r="M6096"/>
      <c r="N6096"/>
      <c r="O6096"/>
    </row>
    <row r="6097" spans="1:15">
      <c r="A6097"/>
      <c r="B6097"/>
      <c r="C6097" t="s">
        <v>20026</v>
      </c>
      <c r="D6097"/>
      <c r="E6097"/>
      <c r="F6097"/>
      <c r="G6097"/>
      <c r="H6097"/>
      <c r="I6097"/>
      <c r="J6097"/>
      <c r="K6097"/>
      <c r="L6097"/>
      <c r="M6097"/>
      <c r="N6097"/>
      <c r="O6097"/>
    </row>
    <row r="6098" spans="1:15">
      <c r="A6098"/>
      <c r="B6098"/>
      <c r="C6098" t="s">
        <v>42141</v>
      </c>
      <c r="D6098"/>
      <c r="E6098"/>
      <c r="F6098"/>
      <c r="G6098"/>
      <c r="H6098"/>
      <c r="I6098"/>
      <c r="J6098"/>
      <c r="K6098"/>
      <c r="L6098"/>
      <c r="M6098"/>
      <c r="N6098"/>
      <c r="O6098"/>
    </row>
    <row r="6099" spans="1:15">
      <c r="A6099"/>
      <c r="B6099"/>
      <c r="C6099" t="s">
        <v>42142</v>
      </c>
      <c r="D6099"/>
      <c r="E6099"/>
      <c r="F6099"/>
      <c r="G6099"/>
      <c r="H6099"/>
      <c r="I6099"/>
      <c r="J6099"/>
      <c r="K6099"/>
      <c r="L6099"/>
      <c r="M6099"/>
      <c r="N6099"/>
      <c r="O6099"/>
    </row>
    <row r="6100" spans="1:15">
      <c r="A6100"/>
      <c r="B6100"/>
      <c r="C6100" t="s">
        <v>42143</v>
      </c>
      <c r="D6100"/>
      <c r="E6100"/>
      <c r="F6100"/>
      <c r="G6100"/>
      <c r="H6100"/>
      <c r="I6100"/>
      <c r="J6100"/>
      <c r="K6100"/>
      <c r="L6100"/>
      <c r="M6100"/>
      <c r="N6100"/>
      <c r="O6100"/>
    </row>
    <row r="6101" spans="1:15">
      <c r="A6101"/>
      <c r="B6101"/>
      <c r="C6101" t="s">
        <v>42144</v>
      </c>
      <c r="D6101"/>
      <c r="E6101"/>
      <c r="F6101"/>
      <c r="G6101"/>
      <c r="H6101"/>
      <c r="I6101"/>
      <c r="J6101"/>
      <c r="K6101"/>
      <c r="L6101"/>
      <c r="M6101"/>
      <c r="N6101"/>
      <c r="O6101"/>
    </row>
    <row r="6102" spans="1:15">
      <c r="A6102"/>
      <c r="B6102"/>
      <c r="C6102" t="s">
        <v>42145</v>
      </c>
      <c r="D6102"/>
      <c r="E6102"/>
      <c r="F6102"/>
      <c r="G6102"/>
      <c r="H6102"/>
      <c r="I6102"/>
      <c r="J6102"/>
      <c r="K6102"/>
      <c r="L6102"/>
      <c r="M6102"/>
      <c r="N6102"/>
      <c r="O6102"/>
    </row>
    <row r="6103" spans="1:15">
      <c r="A6103"/>
      <c r="B6103"/>
      <c r="C6103" t="s">
        <v>42146</v>
      </c>
      <c r="D6103"/>
      <c r="E6103"/>
      <c r="F6103"/>
      <c r="G6103"/>
      <c r="H6103"/>
      <c r="I6103"/>
      <c r="J6103"/>
      <c r="K6103"/>
      <c r="L6103"/>
      <c r="M6103"/>
      <c r="N6103"/>
      <c r="O6103"/>
    </row>
    <row r="6104" spans="1:15">
      <c r="A6104"/>
      <c r="B6104"/>
      <c r="C6104" t="s">
        <v>42147</v>
      </c>
      <c r="D6104"/>
      <c r="E6104"/>
      <c r="F6104"/>
      <c r="G6104"/>
      <c r="H6104"/>
      <c r="I6104"/>
      <c r="J6104"/>
      <c r="K6104"/>
      <c r="L6104"/>
      <c r="M6104"/>
      <c r="N6104"/>
      <c r="O6104"/>
    </row>
    <row r="6105" spans="1:15">
      <c r="A6105"/>
      <c r="B6105"/>
      <c r="C6105" t="s">
        <v>42148</v>
      </c>
      <c r="D6105"/>
      <c r="E6105"/>
      <c r="F6105"/>
      <c r="G6105"/>
      <c r="H6105"/>
      <c r="I6105"/>
      <c r="J6105"/>
      <c r="K6105"/>
      <c r="L6105"/>
      <c r="M6105"/>
      <c r="N6105"/>
      <c r="O6105"/>
    </row>
    <row r="6106" spans="1:15">
      <c r="A6106"/>
      <c r="B6106"/>
      <c r="C6106" t="s">
        <v>42149</v>
      </c>
      <c r="D6106"/>
      <c r="E6106"/>
      <c r="F6106"/>
      <c r="G6106"/>
      <c r="H6106"/>
      <c r="I6106"/>
      <c r="J6106"/>
      <c r="K6106"/>
      <c r="L6106"/>
      <c r="M6106"/>
      <c r="N6106"/>
      <c r="O6106"/>
    </row>
    <row r="6107" spans="1:15">
      <c r="A6107"/>
      <c r="B6107"/>
      <c r="C6107" t="s">
        <v>42150</v>
      </c>
      <c r="D6107"/>
      <c r="E6107"/>
      <c r="F6107"/>
      <c r="G6107"/>
      <c r="H6107"/>
      <c r="I6107"/>
      <c r="J6107"/>
      <c r="K6107"/>
      <c r="L6107"/>
      <c r="M6107"/>
      <c r="N6107"/>
      <c r="O6107"/>
    </row>
    <row r="6108" spans="1:15">
      <c r="A6108"/>
      <c r="B6108"/>
      <c r="C6108" t="s">
        <v>42151</v>
      </c>
      <c r="D6108"/>
      <c r="E6108"/>
      <c r="F6108"/>
      <c r="G6108"/>
      <c r="H6108"/>
      <c r="I6108"/>
      <c r="J6108"/>
      <c r="K6108"/>
      <c r="L6108"/>
      <c r="M6108"/>
      <c r="N6108"/>
      <c r="O6108"/>
    </row>
    <row r="6109" spans="1:15">
      <c r="A6109"/>
      <c r="B6109"/>
      <c r="C6109" t="s">
        <v>35445</v>
      </c>
      <c r="D6109"/>
      <c r="E6109"/>
      <c r="F6109"/>
      <c r="G6109"/>
      <c r="H6109"/>
      <c r="I6109"/>
      <c r="J6109"/>
      <c r="K6109"/>
      <c r="L6109"/>
      <c r="M6109"/>
      <c r="N6109"/>
      <c r="O6109"/>
    </row>
    <row r="6110" spans="1:15">
      <c r="A6110"/>
      <c r="B6110"/>
      <c r="C6110" t="s">
        <v>42152</v>
      </c>
      <c r="D6110"/>
      <c r="E6110"/>
      <c r="F6110"/>
      <c r="G6110"/>
      <c r="H6110"/>
      <c r="I6110"/>
      <c r="J6110"/>
      <c r="K6110"/>
      <c r="L6110"/>
      <c r="M6110"/>
      <c r="N6110"/>
      <c r="O6110"/>
    </row>
    <row r="6111" spans="1:15">
      <c r="A6111"/>
      <c r="B6111"/>
      <c r="C6111" t="s">
        <v>42153</v>
      </c>
      <c r="D6111"/>
      <c r="E6111"/>
      <c r="F6111"/>
      <c r="G6111"/>
      <c r="H6111"/>
      <c r="I6111"/>
      <c r="J6111"/>
      <c r="K6111"/>
      <c r="L6111"/>
      <c r="M6111"/>
      <c r="N6111"/>
      <c r="O6111"/>
    </row>
    <row r="6112" spans="1:15">
      <c r="A6112"/>
      <c r="B6112"/>
      <c r="C6112" t="s">
        <v>42154</v>
      </c>
      <c r="D6112"/>
      <c r="E6112"/>
      <c r="F6112"/>
      <c r="G6112"/>
      <c r="H6112"/>
      <c r="I6112"/>
      <c r="J6112"/>
      <c r="K6112"/>
      <c r="L6112"/>
      <c r="M6112"/>
      <c r="N6112"/>
      <c r="O6112"/>
    </row>
    <row r="6113" spans="1:15">
      <c r="A6113"/>
      <c r="B6113"/>
      <c r="C6113" t="s">
        <v>42155</v>
      </c>
      <c r="D6113"/>
      <c r="E6113"/>
      <c r="F6113"/>
      <c r="G6113"/>
      <c r="H6113"/>
      <c r="I6113"/>
      <c r="J6113"/>
      <c r="K6113"/>
      <c r="L6113"/>
      <c r="M6113"/>
      <c r="N6113"/>
      <c r="O6113"/>
    </row>
    <row r="6114" spans="1:15">
      <c r="A6114"/>
      <c r="B6114"/>
      <c r="C6114" t="s">
        <v>42156</v>
      </c>
      <c r="D6114"/>
      <c r="E6114"/>
      <c r="F6114"/>
      <c r="G6114"/>
      <c r="H6114"/>
      <c r="I6114"/>
      <c r="J6114"/>
      <c r="K6114"/>
      <c r="L6114"/>
      <c r="M6114"/>
      <c r="N6114"/>
      <c r="O6114"/>
    </row>
    <row r="6115" spans="1:15">
      <c r="A6115"/>
      <c r="B6115"/>
      <c r="C6115" t="s">
        <v>42157</v>
      </c>
      <c r="D6115"/>
      <c r="E6115"/>
      <c r="F6115"/>
      <c r="G6115"/>
      <c r="H6115"/>
      <c r="I6115"/>
      <c r="J6115"/>
      <c r="K6115"/>
      <c r="L6115"/>
      <c r="M6115"/>
      <c r="N6115"/>
      <c r="O6115"/>
    </row>
    <row r="6116" spans="1:15">
      <c r="A6116"/>
      <c r="B6116"/>
      <c r="C6116" t="s">
        <v>27021</v>
      </c>
      <c r="D6116"/>
      <c r="E6116"/>
      <c r="F6116"/>
      <c r="G6116"/>
      <c r="H6116"/>
      <c r="I6116"/>
      <c r="J6116"/>
      <c r="K6116"/>
      <c r="L6116"/>
      <c r="M6116"/>
      <c r="N6116"/>
      <c r="O6116"/>
    </row>
    <row r="6117" spans="1:15">
      <c r="A6117"/>
      <c r="B6117"/>
      <c r="C6117" t="s">
        <v>42158</v>
      </c>
      <c r="D6117"/>
      <c r="E6117"/>
      <c r="F6117"/>
      <c r="G6117"/>
      <c r="H6117"/>
      <c r="I6117"/>
      <c r="J6117"/>
      <c r="K6117"/>
      <c r="L6117"/>
      <c r="M6117"/>
      <c r="N6117"/>
      <c r="O6117"/>
    </row>
    <row r="6118" spans="1:15">
      <c r="A6118"/>
      <c r="B6118"/>
      <c r="C6118" t="s">
        <v>42159</v>
      </c>
      <c r="D6118"/>
      <c r="E6118"/>
      <c r="F6118"/>
      <c r="G6118"/>
      <c r="H6118"/>
      <c r="I6118"/>
      <c r="J6118"/>
      <c r="K6118"/>
      <c r="L6118"/>
      <c r="M6118"/>
      <c r="N6118"/>
      <c r="O6118"/>
    </row>
    <row r="6119" spans="1:15">
      <c r="A6119"/>
      <c r="B6119"/>
      <c r="C6119" t="s">
        <v>42160</v>
      </c>
      <c r="D6119"/>
      <c r="E6119"/>
      <c r="F6119"/>
      <c r="G6119"/>
      <c r="H6119"/>
      <c r="I6119"/>
      <c r="J6119"/>
      <c r="K6119"/>
      <c r="L6119"/>
      <c r="M6119"/>
      <c r="N6119"/>
      <c r="O6119"/>
    </row>
    <row r="6120" spans="1:15">
      <c r="A6120"/>
      <c r="B6120"/>
      <c r="C6120" t="s">
        <v>42161</v>
      </c>
      <c r="D6120"/>
      <c r="E6120"/>
      <c r="F6120"/>
      <c r="G6120"/>
      <c r="H6120"/>
      <c r="I6120"/>
      <c r="J6120"/>
      <c r="K6120"/>
      <c r="L6120"/>
      <c r="M6120"/>
      <c r="N6120"/>
      <c r="O6120"/>
    </row>
    <row r="6121" spans="1:15">
      <c r="A6121"/>
      <c r="B6121"/>
      <c r="C6121" t="s">
        <v>42162</v>
      </c>
      <c r="D6121"/>
      <c r="E6121"/>
      <c r="F6121"/>
      <c r="G6121"/>
      <c r="H6121"/>
      <c r="I6121"/>
      <c r="J6121"/>
      <c r="K6121"/>
      <c r="L6121"/>
      <c r="M6121"/>
      <c r="N6121"/>
      <c r="O6121"/>
    </row>
    <row r="6122" spans="1:15">
      <c r="A6122"/>
      <c r="B6122"/>
      <c r="C6122" t="s">
        <v>42163</v>
      </c>
      <c r="D6122"/>
      <c r="E6122"/>
      <c r="F6122"/>
      <c r="G6122"/>
      <c r="H6122"/>
      <c r="I6122"/>
      <c r="J6122"/>
      <c r="K6122"/>
      <c r="L6122"/>
      <c r="M6122"/>
      <c r="N6122"/>
      <c r="O6122"/>
    </row>
    <row r="6123" spans="1:15">
      <c r="A6123"/>
      <c r="B6123"/>
      <c r="C6123" t="s">
        <v>42164</v>
      </c>
      <c r="D6123"/>
      <c r="E6123"/>
      <c r="F6123"/>
      <c r="G6123"/>
      <c r="H6123"/>
      <c r="I6123"/>
      <c r="J6123"/>
      <c r="K6123"/>
      <c r="L6123"/>
      <c r="M6123"/>
      <c r="N6123"/>
      <c r="O6123"/>
    </row>
    <row r="6124" spans="1:15">
      <c r="A6124"/>
      <c r="B6124"/>
      <c r="C6124" t="s">
        <v>42165</v>
      </c>
      <c r="D6124"/>
      <c r="E6124"/>
      <c r="F6124"/>
      <c r="G6124"/>
      <c r="H6124"/>
      <c r="I6124"/>
      <c r="J6124"/>
      <c r="K6124"/>
      <c r="L6124"/>
      <c r="M6124"/>
      <c r="N6124"/>
      <c r="O6124"/>
    </row>
    <row r="6125" spans="1:15">
      <c r="A6125"/>
      <c r="B6125"/>
      <c r="C6125" t="s">
        <v>42166</v>
      </c>
      <c r="D6125"/>
      <c r="E6125"/>
      <c r="F6125"/>
      <c r="G6125"/>
      <c r="H6125"/>
      <c r="I6125"/>
      <c r="J6125"/>
      <c r="K6125"/>
      <c r="L6125"/>
      <c r="M6125"/>
      <c r="N6125"/>
      <c r="O6125"/>
    </row>
    <row r="6126" spans="1:15">
      <c r="A6126"/>
      <c r="B6126"/>
      <c r="C6126" t="s">
        <v>42167</v>
      </c>
      <c r="D6126"/>
      <c r="E6126"/>
      <c r="F6126"/>
      <c r="G6126"/>
      <c r="H6126"/>
      <c r="I6126"/>
      <c r="J6126"/>
      <c r="K6126"/>
      <c r="L6126"/>
      <c r="M6126"/>
      <c r="N6126"/>
      <c r="O6126"/>
    </row>
    <row r="6127" spans="1:15">
      <c r="A6127"/>
      <c r="B6127"/>
      <c r="C6127" t="s">
        <v>42168</v>
      </c>
      <c r="D6127"/>
      <c r="E6127"/>
      <c r="F6127"/>
      <c r="G6127"/>
      <c r="H6127"/>
      <c r="I6127"/>
      <c r="J6127"/>
      <c r="K6127"/>
      <c r="L6127"/>
      <c r="M6127"/>
      <c r="N6127"/>
      <c r="O6127"/>
    </row>
    <row r="6128" spans="1:15">
      <c r="A6128"/>
      <c r="B6128"/>
      <c r="C6128" t="s">
        <v>42169</v>
      </c>
      <c r="D6128"/>
      <c r="E6128"/>
      <c r="F6128"/>
      <c r="G6128"/>
      <c r="H6128"/>
      <c r="I6128"/>
      <c r="J6128"/>
      <c r="K6128"/>
      <c r="L6128"/>
      <c r="M6128"/>
      <c r="N6128"/>
      <c r="O6128"/>
    </row>
    <row r="6129" spans="1:15">
      <c r="A6129"/>
      <c r="B6129"/>
      <c r="C6129" t="s">
        <v>42170</v>
      </c>
      <c r="D6129"/>
      <c r="E6129"/>
      <c r="F6129"/>
      <c r="G6129"/>
      <c r="H6129"/>
      <c r="I6129"/>
      <c r="J6129"/>
      <c r="K6129"/>
      <c r="L6129"/>
      <c r="M6129"/>
      <c r="N6129"/>
      <c r="O6129"/>
    </row>
    <row r="6130" spans="1:15">
      <c r="A6130"/>
      <c r="B6130"/>
      <c r="C6130" t="s">
        <v>42171</v>
      </c>
      <c r="D6130"/>
      <c r="E6130"/>
      <c r="F6130"/>
      <c r="G6130"/>
      <c r="H6130"/>
      <c r="I6130"/>
      <c r="J6130"/>
      <c r="K6130"/>
      <c r="L6130"/>
      <c r="M6130"/>
      <c r="N6130"/>
      <c r="O6130"/>
    </row>
    <row r="6131" spans="1:15">
      <c r="A6131"/>
      <c r="B6131"/>
      <c r="C6131" t="s">
        <v>42172</v>
      </c>
      <c r="D6131"/>
      <c r="E6131"/>
      <c r="F6131"/>
      <c r="G6131"/>
      <c r="H6131"/>
      <c r="I6131"/>
      <c r="J6131"/>
      <c r="K6131"/>
      <c r="L6131"/>
      <c r="M6131"/>
      <c r="N6131"/>
      <c r="O6131"/>
    </row>
    <row r="6132" spans="1:15">
      <c r="A6132"/>
      <c r="B6132"/>
      <c r="C6132" t="s">
        <v>42173</v>
      </c>
      <c r="D6132"/>
      <c r="E6132"/>
      <c r="F6132"/>
      <c r="G6132"/>
      <c r="H6132"/>
      <c r="I6132"/>
      <c r="J6132"/>
      <c r="K6132"/>
      <c r="L6132"/>
      <c r="M6132"/>
      <c r="N6132"/>
      <c r="O6132"/>
    </row>
    <row r="6133" spans="1:15">
      <c r="A6133"/>
      <c r="B6133"/>
      <c r="C6133" t="s">
        <v>42174</v>
      </c>
      <c r="D6133"/>
      <c r="E6133"/>
      <c r="F6133"/>
      <c r="G6133"/>
      <c r="H6133"/>
      <c r="I6133"/>
      <c r="J6133"/>
      <c r="K6133"/>
      <c r="L6133"/>
      <c r="M6133"/>
      <c r="N6133"/>
      <c r="O6133"/>
    </row>
    <row r="6134" spans="1:15">
      <c r="A6134"/>
      <c r="B6134"/>
      <c r="C6134" t="s">
        <v>42175</v>
      </c>
      <c r="D6134"/>
      <c r="E6134"/>
      <c r="F6134"/>
      <c r="G6134"/>
      <c r="H6134"/>
      <c r="I6134"/>
      <c r="J6134"/>
      <c r="K6134"/>
      <c r="L6134"/>
      <c r="M6134"/>
      <c r="N6134"/>
      <c r="O6134"/>
    </row>
    <row r="6135" spans="1:15">
      <c r="A6135"/>
      <c r="B6135"/>
      <c r="C6135" t="s">
        <v>42176</v>
      </c>
      <c r="D6135"/>
      <c r="E6135"/>
      <c r="F6135"/>
      <c r="G6135"/>
      <c r="H6135"/>
      <c r="I6135"/>
      <c r="J6135"/>
      <c r="K6135"/>
      <c r="L6135"/>
      <c r="M6135"/>
      <c r="N6135"/>
      <c r="O6135"/>
    </row>
    <row r="6136" spans="1:15">
      <c r="A6136"/>
      <c r="B6136"/>
      <c r="C6136" t="s">
        <v>42177</v>
      </c>
      <c r="D6136"/>
      <c r="E6136"/>
      <c r="F6136"/>
      <c r="G6136"/>
      <c r="H6136"/>
      <c r="I6136"/>
      <c r="J6136"/>
      <c r="K6136"/>
      <c r="L6136"/>
      <c r="M6136"/>
      <c r="N6136"/>
      <c r="O6136"/>
    </row>
    <row r="6137" spans="1:15">
      <c r="A6137"/>
      <c r="B6137"/>
      <c r="C6137" t="s">
        <v>42178</v>
      </c>
      <c r="D6137"/>
      <c r="E6137"/>
      <c r="F6137"/>
      <c r="G6137"/>
      <c r="H6137"/>
      <c r="I6137"/>
      <c r="J6137"/>
      <c r="K6137"/>
      <c r="L6137"/>
      <c r="M6137"/>
      <c r="N6137"/>
      <c r="O6137"/>
    </row>
    <row r="6138" spans="1:15">
      <c r="A6138"/>
      <c r="B6138"/>
      <c r="C6138" t="s">
        <v>42179</v>
      </c>
      <c r="D6138"/>
      <c r="E6138"/>
      <c r="F6138"/>
      <c r="G6138"/>
      <c r="H6138"/>
      <c r="I6138"/>
      <c r="J6138"/>
      <c r="K6138"/>
      <c r="L6138"/>
      <c r="M6138"/>
      <c r="N6138"/>
      <c r="O6138"/>
    </row>
    <row r="6139" spans="1:15">
      <c r="A6139"/>
      <c r="B6139"/>
      <c r="C6139" t="s">
        <v>42180</v>
      </c>
      <c r="D6139"/>
      <c r="E6139"/>
      <c r="F6139"/>
      <c r="G6139"/>
      <c r="H6139"/>
      <c r="I6139"/>
      <c r="J6139"/>
      <c r="K6139"/>
      <c r="L6139"/>
      <c r="M6139"/>
      <c r="N6139"/>
      <c r="O6139"/>
    </row>
    <row r="6140" spans="1:15">
      <c r="A6140"/>
      <c r="B6140"/>
      <c r="C6140" t="s">
        <v>42181</v>
      </c>
      <c r="D6140"/>
      <c r="E6140"/>
      <c r="F6140"/>
      <c r="G6140"/>
      <c r="H6140"/>
      <c r="I6140"/>
      <c r="J6140"/>
      <c r="K6140"/>
      <c r="L6140"/>
      <c r="M6140"/>
      <c r="N6140"/>
      <c r="O6140"/>
    </row>
    <row r="6141" spans="1:15">
      <c r="A6141"/>
      <c r="B6141"/>
      <c r="C6141" t="s">
        <v>42182</v>
      </c>
      <c r="D6141"/>
      <c r="E6141"/>
      <c r="F6141"/>
      <c r="G6141"/>
      <c r="H6141"/>
      <c r="I6141"/>
      <c r="J6141"/>
      <c r="K6141"/>
      <c r="L6141"/>
      <c r="M6141"/>
      <c r="N6141"/>
      <c r="O6141"/>
    </row>
    <row r="6142" spans="1:15">
      <c r="A6142"/>
      <c r="B6142"/>
      <c r="C6142" t="s">
        <v>42183</v>
      </c>
      <c r="D6142"/>
      <c r="E6142"/>
      <c r="F6142"/>
      <c r="G6142"/>
      <c r="H6142"/>
      <c r="I6142"/>
      <c r="J6142"/>
      <c r="K6142"/>
      <c r="L6142"/>
      <c r="M6142"/>
      <c r="N6142"/>
      <c r="O6142"/>
    </row>
    <row r="6143" spans="1:15">
      <c r="A6143"/>
      <c r="B6143"/>
      <c r="C6143" t="s">
        <v>42184</v>
      </c>
      <c r="D6143"/>
      <c r="E6143"/>
      <c r="F6143"/>
      <c r="G6143"/>
      <c r="H6143"/>
      <c r="I6143"/>
      <c r="J6143"/>
      <c r="K6143"/>
      <c r="L6143"/>
      <c r="M6143"/>
      <c r="N6143"/>
      <c r="O6143"/>
    </row>
    <row r="6144" spans="1:15">
      <c r="A6144"/>
      <c r="B6144"/>
      <c r="C6144" t="s">
        <v>42185</v>
      </c>
      <c r="D6144"/>
      <c r="E6144"/>
      <c r="F6144"/>
      <c r="G6144"/>
      <c r="H6144"/>
      <c r="I6144"/>
      <c r="J6144"/>
      <c r="K6144"/>
      <c r="L6144"/>
      <c r="M6144"/>
      <c r="N6144"/>
      <c r="O6144"/>
    </row>
    <row r="6145" spans="1:15">
      <c r="A6145"/>
      <c r="B6145"/>
      <c r="C6145" t="s">
        <v>42186</v>
      </c>
      <c r="D6145"/>
      <c r="E6145"/>
      <c r="F6145"/>
      <c r="G6145"/>
      <c r="H6145"/>
      <c r="I6145"/>
      <c r="J6145"/>
      <c r="K6145"/>
      <c r="L6145"/>
      <c r="M6145"/>
      <c r="N6145"/>
      <c r="O6145"/>
    </row>
    <row r="6146" spans="1:15">
      <c r="A6146"/>
      <c r="B6146"/>
      <c r="C6146" t="s">
        <v>42187</v>
      </c>
      <c r="D6146"/>
      <c r="E6146"/>
      <c r="F6146"/>
      <c r="G6146"/>
      <c r="H6146"/>
      <c r="I6146"/>
      <c r="J6146"/>
      <c r="K6146"/>
      <c r="L6146"/>
      <c r="M6146"/>
      <c r="N6146"/>
      <c r="O6146"/>
    </row>
    <row r="6147" spans="1:15">
      <c r="A6147"/>
      <c r="B6147"/>
      <c r="C6147" t="s">
        <v>42188</v>
      </c>
      <c r="D6147"/>
      <c r="E6147"/>
      <c r="F6147"/>
      <c r="G6147"/>
      <c r="H6147"/>
      <c r="I6147"/>
      <c r="J6147"/>
      <c r="K6147"/>
      <c r="L6147"/>
      <c r="M6147"/>
      <c r="N6147"/>
      <c r="O6147"/>
    </row>
    <row r="6148" spans="1:15">
      <c r="A6148"/>
      <c r="B6148"/>
      <c r="C6148" t="s">
        <v>42189</v>
      </c>
      <c r="D6148"/>
      <c r="E6148"/>
      <c r="F6148"/>
      <c r="G6148"/>
      <c r="H6148"/>
      <c r="I6148"/>
      <c r="J6148"/>
      <c r="K6148"/>
      <c r="L6148"/>
      <c r="M6148"/>
      <c r="N6148"/>
      <c r="O6148"/>
    </row>
    <row r="6149" spans="1:15">
      <c r="A6149"/>
      <c r="B6149"/>
      <c r="C6149" t="s">
        <v>42190</v>
      </c>
      <c r="D6149"/>
      <c r="E6149"/>
      <c r="F6149"/>
      <c r="G6149"/>
      <c r="H6149"/>
      <c r="I6149"/>
      <c r="J6149"/>
      <c r="K6149"/>
      <c r="L6149"/>
      <c r="M6149"/>
      <c r="N6149"/>
      <c r="O6149"/>
    </row>
    <row r="6150" spans="1:15">
      <c r="A6150"/>
      <c r="B6150"/>
      <c r="C6150" t="s">
        <v>42191</v>
      </c>
      <c r="D6150"/>
      <c r="E6150"/>
      <c r="F6150"/>
      <c r="G6150"/>
      <c r="H6150"/>
      <c r="I6150"/>
      <c r="J6150"/>
      <c r="K6150"/>
      <c r="L6150"/>
      <c r="M6150"/>
      <c r="N6150"/>
      <c r="O6150"/>
    </row>
    <row r="6151" spans="1:15">
      <c r="A6151"/>
      <c r="B6151"/>
      <c r="C6151" t="s">
        <v>42192</v>
      </c>
      <c r="D6151"/>
      <c r="E6151"/>
      <c r="F6151"/>
      <c r="G6151"/>
      <c r="H6151"/>
      <c r="I6151"/>
      <c r="J6151"/>
      <c r="K6151"/>
      <c r="L6151"/>
      <c r="M6151"/>
      <c r="N6151"/>
      <c r="O6151"/>
    </row>
    <row r="6152" spans="1:15">
      <c r="A6152"/>
      <c r="B6152"/>
      <c r="C6152" t="s">
        <v>42193</v>
      </c>
      <c r="D6152"/>
      <c r="E6152"/>
      <c r="F6152"/>
      <c r="G6152"/>
      <c r="H6152"/>
      <c r="I6152"/>
      <c r="J6152"/>
      <c r="K6152"/>
      <c r="L6152"/>
      <c r="M6152"/>
      <c r="N6152"/>
      <c r="O6152"/>
    </row>
    <row r="6153" spans="1:15">
      <c r="A6153"/>
      <c r="B6153"/>
      <c r="C6153" t="s">
        <v>42194</v>
      </c>
      <c r="D6153"/>
      <c r="E6153"/>
      <c r="F6153"/>
      <c r="G6153"/>
      <c r="H6153"/>
      <c r="I6153"/>
      <c r="J6153"/>
      <c r="K6153"/>
      <c r="L6153"/>
      <c r="M6153"/>
      <c r="N6153"/>
      <c r="O6153"/>
    </row>
    <row r="6154" spans="1:15">
      <c r="A6154"/>
      <c r="B6154"/>
      <c r="C6154" t="s">
        <v>42195</v>
      </c>
      <c r="D6154"/>
      <c r="E6154"/>
      <c r="F6154"/>
      <c r="G6154"/>
      <c r="H6154"/>
      <c r="I6154"/>
      <c r="J6154"/>
      <c r="K6154"/>
      <c r="L6154"/>
      <c r="M6154"/>
      <c r="N6154"/>
      <c r="O6154"/>
    </row>
    <row r="6155" spans="1:15">
      <c r="A6155"/>
      <c r="B6155"/>
      <c r="C6155" t="s">
        <v>42196</v>
      </c>
      <c r="D6155"/>
      <c r="E6155"/>
      <c r="F6155"/>
      <c r="G6155"/>
      <c r="H6155"/>
      <c r="I6155"/>
      <c r="J6155"/>
      <c r="K6155"/>
      <c r="L6155"/>
      <c r="M6155"/>
      <c r="N6155"/>
      <c r="O6155"/>
    </row>
    <row r="6156" spans="1:15">
      <c r="A6156"/>
      <c r="B6156"/>
      <c r="C6156" t="s">
        <v>42197</v>
      </c>
      <c r="D6156"/>
      <c r="E6156"/>
      <c r="F6156"/>
      <c r="G6156"/>
      <c r="H6156"/>
      <c r="I6156"/>
      <c r="J6156"/>
      <c r="K6156"/>
      <c r="L6156"/>
      <c r="M6156"/>
      <c r="N6156"/>
      <c r="O6156"/>
    </row>
    <row r="6157" spans="1:15">
      <c r="A6157"/>
      <c r="B6157"/>
      <c r="C6157" t="s">
        <v>42198</v>
      </c>
      <c r="D6157"/>
      <c r="E6157"/>
      <c r="F6157"/>
      <c r="G6157"/>
      <c r="H6157"/>
      <c r="I6157"/>
      <c r="J6157"/>
      <c r="K6157"/>
      <c r="L6157"/>
      <c r="M6157"/>
      <c r="N6157"/>
      <c r="O6157"/>
    </row>
    <row r="6158" spans="1:15">
      <c r="A6158"/>
      <c r="B6158"/>
      <c r="C6158" t="s">
        <v>42199</v>
      </c>
      <c r="D6158"/>
      <c r="E6158"/>
      <c r="F6158"/>
      <c r="G6158"/>
      <c r="H6158"/>
      <c r="I6158"/>
      <c r="J6158"/>
      <c r="K6158"/>
      <c r="L6158"/>
      <c r="M6158"/>
      <c r="N6158"/>
      <c r="O6158"/>
    </row>
    <row r="6159" spans="1:15">
      <c r="A6159"/>
      <c r="B6159"/>
      <c r="C6159" t="s">
        <v>42200</v>
      </c>
      <c r="D6159"/>
      <c r="E6159"/>
      <c r="F6159"/>
      <c r="G6159"/>
      <c r="H6159"/>
      <c r="I6159"/>
      <c r="J6159"/>
      <c r="K6159"/>
      <c r="L6159"/>
      <c r="M6159"/>
      <c r="N6159"/>
      <c r="O6159"/>
    </row>
    <row r="6160" spans="1:15">
      <c r="A6160"/>
      <c r="B6160"/>
      <c r="C6160" t="s">
        <v>42201</v>
      </c>
      <c r="D6160"/>
      <c r="E6160"/>
      <c r="F6160"/>
      <c r="G6160"/>
      <c r="H6160"/>
      <c r="I6160"/>
      <c r="J6160"/>
      <c r="K6160"/>
      <c r="L6160"/>
      <c r="M6160"/>
      <c r="N6160"/>
      <c r="O6160"/>
    </row>
    <row r="6161" spans="1:15">
      <c r="A6161"/>
      <c r="B6161"/>
      <c r="C6161" t="s">
        <v>42202</v>
      </c>
      <c r="D6161"/>
      <c r="E6161"/>
      <c r="F6161"/>
      <c r="G6161"/>
      <c r="H6161"/>
      <c r="I6161"/>
      <c r="J6161"/>
      <c r="K6161"/>
      <c r="L6161"/>
      <c r="M6161"/>
      <c r="N6161"/>
      <c r="O6161"/>
    </row>
    <row r="6162" spans="1:15">
      <c r="A6162"/>
      <c r="B6162"/>
      <c r="C6162" t="s">
        <v>42203</v>
      </c>
      <c r="D6162"/>
      <c r="E6162"/>
      <c r="F6162"/>
      <c r="G6162"/>
      <c r="H6162"/>
      <c r="I6162"/>
      <c r="J6162"/>
      <c r="K6162"/>
      <c r="L6162"/>
      <c r="M6162"/>
      <c r="N6162"/>
      <c r="O6162"/>
    </row>
    <row r="6163" spans="1:15">
      <c r="A6163"/>
      <c r="B6163"/>
      <c r="C6163" t="s">
        <v>42204</v>
      </c>
      <c r="D6163"/>
      <c r="E6163"/>
      <c r="F6163"/>
      <c r="G6163"/>
      <c r="H6163"/>
      <c r="I6163"/>
      <c r="J6163"/>
      <c r="K6163"/>
      <c r="L6163"/>
      <c r="M6163"/>
      <c r="N6163"/>
      <c r="O6163"/>
    </row>
    <row r="6164" spans="1:15">
      <c r="A6164"/>
      <c r="B6164"/>
      <c r="C6164" t="s">
        <v>42205</v>
      </c>
      <c r="D6164"/>
      <c r="E6164"/>
      <c r="F6164"/>
      <c r="G6164"/>
      <c r="H6164"/>
      <c r="I6164"/>
      <c r="J6164"/>
      <c r="K6164"/>
      <c r="L6164"/>
      <c r="M6164"/>
      <c r="N6164"/>
      <c r="O6164"/>
    </row>
    <row r="6165" spans="1:15">
      <c r="A6165"/>
      <c r="B6165"/>
      <c r="C6165" t="s">
        <v>19994</v>
      </c>
      <c r="D6165"/>
      <c r="E6165"/>
      <c r="F6165"/>
      <c r="G6165"/>
      <c r="H6165"/>
      <c r="I6165"/>
      <c r="J6165"/>
      <c r="K6165"/>
      <c r="L6165"/>
      <c r="M6165"/>
      <c r="N6165"/>
      <c r="O6165"/>
    </row>
    <row r="6166" spans="1:15">
      <c r="A6166"/>
      <c r="B6166"/>
      <c r="C6166" t="s">
        <v>42206</v>
      </c>
      <c r="D6166"/>
      <c r="E6166"/>
      <c r="F6166"/>
      <c r="G6166"/>
      <c r="H6166"/>
      <c r="I6166"/>
      <c r="J6166"/>
      <c r="K6166"/>
      <c r="L6166"/>
      <c r="M6166"/>
      <c r="N6166"/>
      <c r="O6166"/>
    </row>
    <row r="6167" spans="1:15">
      <c r="A6167"/>
      <c r="B6167"/>
      <c r="C6167" t="s">
        <v>42207</v>
      </c>
      <c r="D6167"/>
      <c r="E6167"/>
      <c r="F6167"/>
      <c r="G6167"/>
      <c r="H6167"/>
      <c r="I6167"/>
      <c r="J6167"/>
      <c r="K6167"/>
      <c r="L6167"/>
      <c r="M6167"/>
      <c r="N6167"/>
      <c r="O6167"/>
    </row>
    <row r="6168" spans="1:15">
      <c r="A6168"/>
      <c r="B6168"/>
      <c r="C6168" t="s">
        <v>42208</v>
      </c>
      <c r="D6168"/>
      <c r="E6168"/>
      <c r="F6168"/>
      <c r="G6168"/>
      <c r="H6168"/>
      <c r="I6168"/>
      <c r="J6168"/>
      <c r="K6168"/>
      <c r="L6168"/>
      <c r="M6168"/>
      <c r="N6168"/>
      <c r="O6168"/>
    </row>
    <row r="6169" spans="1:15">
      <c r="A6169"/>
      <c r="B6169"/>
      <c r="C6169" t="s">
        <v>42209</v>
      </c>
      <c r="D6169"/>
      <c r="E6169"/>
      <c r="F6169"/>
      <c r="G6169"/>
      <c r="H6169"/>
      <c r="I6169"/>
      <c r="J6169"/>
      <c r="K6169"/>
      <c r="L6169"/>
      <c r="M6169"/>
      <c r="N6169"/>
      <c r="O6169"/>
    </row>
    <row r="6170" spans="1:15">
      <c r="A6170"/>
      <c r="B6170"/>
      <c r="C6170" t="s">
        <v>42210</v>
      </c>
      <c r="D6170"/>
      <c r="E6170"/>
      <c r="F6170"/>
      <c r="G6170"/>
      <c r="H6170"/>
      <c r="I6170"/>
      <c r="J6170"/>
      <c r="K6170"/>
      <c r="L6170"/>
      <c r="M6170"/>
      <c r="N6170"/>
      <c r="O6170"/>
    </row>
    <row r="6171" spans="1:15">
      <c r="A6171"/>
      <c r="B6171"/>
      <c r="C6171" t="s">
        <v>42211</v>
      </c>
      <c r="D6171"/>
      <c r="E6171"/>
      <c r="F6171"/>
      <c r="G6171"/>
      <c r="H6171"/>
      <c r="I6171"/>
      <c r="J6171"/>
      <c r="K6171"/>
      <c r="L6171"/>
      <c r="M6171"/>
      <c r="N6171"/>
      <c r="O6171"/>
    </row>
    <row r="6172" spans="1:15">
      <c r="A6172"/>
      <c r="B6172"/>
      <c r="C6172" t="s">
        <v>35484</v>
      </c>
      <c r="D6172"/>
      <c r="E6172"/>
      <c r="F6172"/>
      <c r="G6172"/>
      <c r="H6172"/>
      <c r="I6172"/>
      <c r="J6172"/>
      <c r="K6172"/>
      <c r="L6172"/>
      <c r="M6172"/>
      <c r="N6172"/>
      <c r="O6172"/>
    </row>
    <row r="6173" spans="1:15">
      <c r="A6173"/>
      <c r="B6173"/>
      <c r="C6173" t="s">
        <v>42212</v>
      </c>
      <c r="D6173"/>
      <c r="E6173"/>
      <c r="F6173"/>
      <c r="G6173"/>
      <c r="H6173"/>
      <c r="I6173"/>
      <c r="J6173"/>
      <c r="K6173"/>
      <c r="L6173"/>
      <c r="M6173"/>
      <c r="N6173"/>
      <c r="O6173"/>
    </row>
    <row r="6174" spans="1:15">
      <c r="A6174"/>
      <c r="B6174"/>
      <c r="C6174" t="s">
        <v>42213</v>
      </c>
      <c r="D6174"/>
      <c r="E6174"/>
      <c r="F6174"/>
      <c r="G6174"/>
      <c r="H6174"/>
      <c r="I6174"/>
      <c r="J6174"/>
      <c r="K6174"/>
      <c r="L6174"/>
      <c r="M6174"/>
      <c r="N6174"/>
      <c r="O6174"/>
    </row>
    <row r="6175" spans="1:15">
      <c r="A6175"/>
      <c r="B6175"/>
      <c r="C6175" t="s">
        <v>42214</v>
      </c>
      <c r="D6175"/>
      <c r="E6175"/>
      <c r="F6175"/>
      <c r="G6175"/>
      <c r="H6175"/>
      <c r="I6175"/>
      <c r="J6175"/>
      <c r="K6175"/>
      <c r="L6175"/>
      <c r="M6175"/>
      <c r="N6175"/>
      <c r="O6175"/>
    </row>
    <row r="6176" spans="1:15">
      <c r="A6176"/>
      <c r="B6176"/>
      <c r="C6176" t="s">
        <v>42215</v>
      </c>
      <c r="D6176"/>
      <c r="E6176"/>
      <c r="F6176"/>
      <c r="G6176"/>
      <c r="H6176"/>
      <c r="I6176"/>
      <c r="J6176"/>
      <c r="K6176"/>
      <c r="L6176"/>
      <c r="M6176"/>
      <c r="N6176"/>
      <c r="O6176"/>
    </row>
    <row r="6177" spans="1:15">
      <c r="A6177"/>
      <c r="B6177"/>
      <c r="C6177" t="s">
        <v>42216</v>
      </c>
      <c r="D6177"/>
      <c r="E6177"/>
      <c r="F6177"/>
      <c r="G6177"/>
      <c r="H6177"/>
      <c r="I6177"/>
      <c r="J6177"/>
      <c r="K6177"/>
      <c r="L6177"/>
      <c r="M6177"/>
      <c r="N6177"/>
      <c r="O6177"/>
    </row>
    <row r="6178" spans="1:15">
      <c r="A6178"/>
      <c r="B6178"/>
      <c r="C6178" t="s">
        <v>42217</v>
      </c>
      <c r="D6178"/>
      <c r="E6178"/>
      <c r="F6178"/>
      <c r="G6178"/>
      <c r="H6178"/>
      <c r="I6178"/>
      <c r="J6178"/>
      <c r="K6178"/>
      <c r="L6178"/>
      <c r="M6178"/>
      <c r="N6178"/>
      <c r="O6178"/>
    </row>
    <row r="6179" spans="1:15">
      <c r="A6179"/>
      <c r="B6179"/>
      <c r="C6179" t="s">
        <v>42218</v>
      </c>
      <c r="D6179"/>
      <c r="E6179"/>
      <c r="F6179"/>
      <c r="G6179"/>
      <c r="H6179"/>
      <c r="I6179"/>
      <c r="J6179"/>
      <c r="K6179"/>
      <c r="L6179"/>
      <c r="M6179"/>
      <c r="N6179"/>
      <c r="O6179"/>
    </row>
    <row r="6180" spans="1:15">
      <c r="A6180"/>
      <c r="B6180"/>
      <c r="C6180" t="s">
        <v>42219</v>
      </c>
      <c r="D6180"/>
      <c r="E6180"/>
      <c r="F6180"/>
      <c r="G6180"/>
      <c r="H6180"/>
      <c r="I6180"/>
      <c r="J6180"/>
      <c r="K6180"/>
      <c r="L6180"/>
      <c r="M6180"/>
      <c r="N6180"/>
      <c r="O6180"/>
    </row>
    <row r="6181" spans="1:15">
      <c r="A6181"/>
      <c r="B6181"/>
      <c r="C6181" t="s">
        <v>42220</v>
      </c>
      <c r="D6181"/>
      <c r="E6181"/>
      <c r="F6181"/>
      <c r="G6181"/>
      <c r="H6181"/>
      <c r="I6181"/>
      <c r="J6181"/>
      <c r="K6181"/>
      <c r="L6181"/>
      <c r="M6181"/>
      <c r="N6181"/>
      <c r="O6181"/>
    </row>
    <row r="6182" spans="1:15">
      <c r="A6182"/>
      <c r="B6182"/>
      <c r="C6182" t="s">
        <v>42221</v>
      </c>
      <c r="D6182"/>
      <c r="E6182"/>
      <c r="F6182"/>
      <c r="G6182"/>
      <c r="H6182"/>
      <c r="I6182"/>
      <c r="J6182"/>
      <c r="K6182"/>
      <c r="L6182"/>
      <c r="M6182"/>
      <c r="N6182"/>
      <c r="O6182"/>
    </row>
    <row r="6183" spans="1:15">
      <c r="A6183"/>
      <c r="B6183"/>
      <c r="C6183" t="s">
        <v>42222</v>
      </c>
      <c r="D6183"/>
      <c r="E6183"/>
      <c r="F6183"/>
      <c r="G6183"/>
      <c r="H6183"/>
      <c r="I6183"/>
      <c r="J6183"/>
      <c r="K6183"/>
      <c r="L6183"/>
      <c r="M6183"/>
      <c r="N6183"/>
      <c r="O6183"/>
    </row>
    <row r="6184" spans="1:15">
      <c r="A6184"/>
      <c r="B6184"/>
      <c r="C6184" t="s">
        <v>42223</v>
      </c>
      <c r="D6184"/>
      <c r="E6184"/>
      <c r="F6184"/>
      <c r="G6184"/>
      <c r="H6184"/>
      <c r="I6184"/>
      <c r="J6184"/>
      <c r="K6184"/>
      <c r="L6184"/>
      <c r="M6184"/>
      <c r="N6184"/>
      <c r="O6184"/>
    </row>
    <row r="6185" spans="1:15">
      <c r="A6185"/>
      <c r="B6185"/>
      <c r="C6185" t="s">
        <v>42224</v>
      </c>
      <c r="D6185"/>
      <c r="E6185"/>
      <c r="F6185"/>
      <c r="G6185"/>
      <c r="H6185"/>
      <c r="I6185"/>
      <c r="J6185"/>
      <c r="K6185"/>
      <c r="L6185"/>
      <c r="M6185"/>
      <c r="N6185"/>
      <c r="O6185"/>
    </row>
    <row r="6186" spans="1:15">
      <c r="A6186"/>
      <c r="B6186"/>
      <c r="C6186" t="s">
        <v>42225</v>
      </c>
      <c r="D6186"/>
      <c r="E6186"/>
      <c r="F6186"/>
      <c r="G6186"/>
      <c r="H6186"/>
      <c r="I6186"/>
      <c r="J6186"/>
      <c r="K6186"/>
      <c r="L6186"/>
      <c r="M6186"/>
      <c r="N6186"/>
      <c r="O6186"/>
    </row>
    <row r="6187" spans="1:15">
      <c r="A6187"/>
      <c r="B6187"/>
      <c r="C6187" t="s">
        <v>35500</v>
      </c>
      <c r="D6187"/>
      <c r="E6187"/>
      <c r="F6187"/>
      <c r="G6187"/>
      <c r="H6187"/>
      <c r="I6187"/>
      <c r="J6187"/>
      <c r="K6187"/>
      <c r="L6187"/>
      <c r="M6187"/>
      <c r="N6187"/>
      <c r="O6187"/>
    </row>
    <row r="6188" spans="1:15">
      <c r="A6188"/>
      <c r="B6188"/>
      <c r="C6188" t="s">
        <v>42226</v>
      </c>
      <c r="D6188"/>
      <c r="E6188"/>
      <c r="F6188"/>
      <c r="G6188"/>
      <c r="H6188"/>
      <c r="I6188"/>
      <c r="J6188"/>
      <c r="K6188"/>
      <c r="L6188"/>
      <c r="M6188"/>
      <c r="N6188"/>
      <c r="O6188"/>
    </row>
    <row r="6189" spans="1:15">
      <c r="A6189"/>
      <c r="B6189"/>
      <c r="C6189" t="s">
        <v>42227</v>
      </c>
      <c r="D6189"/>
      <c r="E6189"/>
      <c r="F6189"/>
      <c r="G6189"/>
      <c r="H6189"/>
      <c r="I6189"/>
      <c r="J6189"/>
      <c r="K6189"/>
      <c r="L6189"/>
      <c r="M6189"/>
      <c r="N6189"/>
      <c r="O6189"/>
    </row>
    <row r="6190" spans="1:15">
      <c r="A6190"/>
      <c r="B6190"/>
      <c r="C6190" t="s">
        <v>42228</v>
      </c>
      <c r="D6190"/>
      <c r="E6190"/>
      <c r="F6190"/>
      <c r="G6190"/>
      <c r="H6190"/>
      <c r="I6190"/>
      <c r="J6190"/>
      <c r="K6190"/>
      <c r="L6190"/>
      <c r="M6190"/>
      <c r="N6190"/>
      <c r="O6190"/>
    </row>
    <row r="6191" spans="1:15">
      <c r="A6191"/>
      <c r="B6191"/>
      <c r="C6191" t="s">
        <v>42229</v>
      </c>
      <c r="D6191"/>
      <c r="E6191"/>
      <c r="F6191"/>
      <c r="G6191"/>
      <c r="H6191"/>
      <c r="I6191"/>
      <c r="J6191"/>
      <c r="K6191"/>
      <c r="L6191"/>
      <c r="M6191"/>
      <c r="N6191"/>
      <c r="O6191"/>
    </row>
    <row r="6192" spans="1:15">
      <c r="A6192"/>
      <c r="B6192"/>
      <c r="C6192" t="s">
        <v>42230</v>
      </c>
      <c r="D6192"/>
      <c r="E6192"/>
      <c r="F6192"/>
      <c r="G6192"/>
      <c r="H6192"/>
      <c r="I6192"/>
      <c r="J6192"/>
      <c r="K6192"/>
      <c r="L6192"/>
      <c r="M6192"/>
      <c r="N6192"/>
      <c r="O6192"/>
    </row>
    <row r="6193" spans="1:15">
      <c r="A6193"/>
      <c r="B6193"/>
      <c r="C6193" t="s">
        <v>42231</v>
      </c>
      <c r="D6193"/>
      <c r="E6193"/>
      <c r="F6193"/>
      <c r="G6193"/>
      <c r="H6193"/>
      <c r="I6193"/>
      <c r="J6193"/>
      <c r="K6193"/>
      <c r="L6193"/>
      <c r="M6193"/>
      <c r="N6193"/>
      <c r="O6193"/>
    </row>
    <row r="6194" spans="1:15">
      <c r="A6194"/>
      <c r="B6194"/>
      <c r="C6194" t="s">
        <v>42232</v>
      </c>
      <c r="D6194"/>
      <c r="E6194"/>
      <c r="F6194"/>
      <c r="G6194"/>
      <c r="H6194"/>
      <c r="I6194"/>
      <c r="J6194"/>
      <c r="K6194"/>
      <c r="L6194"/>
      <c r="M6194"/>
      <c r="N6194"/>
      <c r="O6194"/>
    </row>
    <row r="6195" spans="1:15">
      <c r="A6195"/>
      <c r="B6195"/>
      <c r="C6195" t="s">
        <v>42233</v>
      </c>
      <c r="D6195"/>
      <c r="E6195"/>
      <c r="F6195"/>
      <c r="G6195"/>
      <c r="H6195"/>
      <c r="I6195"/>
      <c r="J6195"/>
      <c r="K6195"/>
      <c r="L6195"/>
      <c r="M6195"/>
      <c r="N6195"/>
      <c r="O6195"/>
    </row>
    <row r="6196" spans="1:15">
      <c r="A6196"/>
      <c r="B6196"/>
      <c r="C6196" t="s">
        <v>42234</v>
      </c>
      <c r="D6196"/>
      <c r="E6196"/>
      <c r="F6196"/>
      <c r="G6196"/>
      <c r="H6196"/>
      <c r="I6196"/>
      <c r="J6196"/>
      <c r="K6196"/>
      <c r="L6196"/>
      <c r="M6196"/>
      <c r="N6196"/>
      <c r="O6196"/>
    </row>
    <row r="6197" spans="1:15">
      <c r="A6197"/>
      <c r="B6197"/>
      <c r="C6197" t="s">
        <v>25081</v>
      </c>
      <c r="D6197"/>
      <c r="E6197"/>
      <c r="F6197"/>
      <c r="G6197"/>
      <c r="H6197"/>
      <c r="I6197"/>
      <c r="J6197"/>
      <c r="K6197"/>
      <c r="L6197"/>
      <c r="M6197"/>
      <c r="N6197"/>
      <c r="O6197"/>
    </row>
    <row r="6198" spans="1:15">
      <c r="A6198"/>
      <c r="B6198"/>
      <c r="C6198" t="s">
        <v>42235</v>
      </c>
      <c r="D6198"/>
      <c r="E6198"/>
      <c r="F6198"/>
      <c r="G6198"/>
      <c r="H6198"/>
      <c r="I6198"/>
      <c r="J6198"/>
      <c r="K6198"/>
      <c r="L6198"/>
      <c r="M6198"/>
      <c r="N6198"/>
      <c r="O6198"/>
    </row>
    <row r="6199" spans="1:15">
      <c r="A6199"/>
      <c r="B6199"/>
      <c r="C6199" t="s">
        <v>42236</v>
      </c>
      <c r="D6199"/>
      <c r="E6199"/>
      <c r="F6199"/>
      <c r="G6199"/>
      <c r="H6199"/>
      <c r="I6199"/>
      <c r="J6199"/>
      <c r="K6199"/>
      <c r="L6199"/>
      <c r="M6199"/>
      <c r="N6199"/>
      <c r="O6199"/>
    </row>
    <row r="6200" spans="1:15">
      <c r="A6200"/>
      <c r="B6200"/>
      <c r="C6200" t="s">
        <v>42237</v>
      </c>
      <c r="D6200"/>
      <c r="E6200"/>
      <c r="F6200"/>
      <c r="G6200"/>
      <c r="H6200"/>
      <c r="I6200"/>
      <c r="J6200"/>
      <c r="K6200"/>
      <c r="L6200"/>
      <c r="M6200"/>
      <c r="N6200"/>
      <c r="O6200"/>
    </row>
    <row r="6201" spans="1:15">
      <c r="A6201"/>
      <c r="B6201"/>
      <c r="C6201" t="s">
        <v>42238</v>
      </c>
      <c r="D6201"/>
      <c r="E6201"/>
      <c r="F6201"/>
      <c r="G6201"/>
      <c r="H6201"/>
      <c r="I6201"/>
      <c r="J6201"/>
      <c r="K6201"/>
      <c r="L6201"/>
      <c r="M6201"/>
      <c r="N6201"/>
      <c r="O6201"/>
    </row>
    <row r="6202" spans="1:15">
      <c r="A6202"/>
      <c r="B6202"/>
      <c r="C6202" t="s">
        <v>42239</v>
      </c>
      <c r="D6202"/>
      <c r="E6202"/>
      <c r="F6202"/>
      <c r="G6202"/>
      <c r="H6202"/>
      <c r="I6202"/>
      <c r="J6202"/>
      <c r="K6202"/>
      <c r="L6202"/>
      <c r="M6202"/>
      <c r="N6202"/>
      <c r="O6202"/>
    </row>
    <row r="6203" spans="1:15">
      <c r="A6203"/>
      <c r="B6203"/>
      <c r="C6203" t="s">
        <v>42240</v>
      </c>
      <c r="D6203"/>
      <c r="E6203"/>
      <c r="F6203"/>
      <c r="G6203"/>
      <c r="H6203"/>
      <c r="I6203"/>
      <c r="J6203"/>
      <c r="K6203"/>
      <c r="L6203"/>
      <c r="M6203"/>
      <c r="N6203"/>
      <c r="O6203"/>
    </row>
    <row r="6204" spans="1:15">
      <c r="A6204"/>
      <c r="B6204"/>
      <c r="C6204" t="s">
        <v>42241</v>
      </c>
      <c r="D6204"/>
      <c r="E6204"/>
      <c r="F6204"/>
      <c r="G6204"/>
      <c r="H6204"/>
      <c r="I6204"/>
      <c r="J6204"/>
      <c r="K6204"/>
      <c r="L6204"/>
      <c r="M6204"/>
      <c r="N6204"/>
      <c r="O6204"/>
    </row>
    <row r="6205" spans="1:15">
      <c r="A6205"/>
      <c r="B6205"/>
      <c r="C6205" t="s">
        <v>42242</v>
      </c>
      <c r="D6205"/>
      <c r="E6205"/>
      <c r="F6205"/>
      <c r="G6205"/>
      <c r="H6205"/>
      <c r="I6205"/>
      <c r="J6205"/>
      <c r="K6205"/>
      <c r="L6205"/>
      <c r="M6205"/>
      <c r="N6205"/>
      <c r="O6205"/>
    </row>
    <row r="6206" spans="1:15">
      <c r="A6206"/>
      <c r="B6206"/>
      <c r="C6206" t="s">
        <v>42243</v>
      </c>
      <c r="D6206"/>
      <c r="E6206"/>
      <c r="F6206"/>
      <c r="G6206"/>
      <c r="H6206"/>
      <c r="I6206"/>
      <c r="J6206"/>
      <c r="K6206"/>
      <c r="L6206"/>
      <c r="M6206"/>
      <c r="N6206"/>
      <c r="O6206"/>
    </row>
    <row r="6207" spans="1:15">
      <c r="A6207"/>
      <c r="B6207"/>
      <c r="C6207" t="s">
        <v>42244</v>
      </c>
      <c r="D6207"/>
      <c r="E6207"/>
      <c r="F6207"/>
      <c r="G6207"/>
      <c r="H6207"/>
      <c r="I6207"/>
      <c r="J6207"/>
      <c r="K6207"/>
      <c r="L6207"/>
      <c r="M6207"/>
      <c r="N6207"/>
      <c r="O6207"/>
    </row>
    <row r="6208" spans="1:15">
      <c r="A6208"/>
      <c r="B6208"/>
      <c r="C6208" t="s">
        <v>42245</v>
      </c>
      <c r="D6208"/>
      <c r="E6208"/>
      <c r="F6208"/>
      <c r="G6208"/>
      <c r="H6208"/>
      <c r="I6208"/>
      <c r="J6208"/>
      <c r="K6208"/>
      <c r="L6208"/>
      <c r="M6208"/>
      <c r="N6208"/>
      <c r="O6208"/>
    </row>
    <row r="6209" spans="1:15">
      <c r="A6209"/>
      <c r="B6209"/>
      <c r="C6209" t="s">
        <v>42246</v>
      </c>
      <c r="D6209"/>
      <c r="E6209"/>
      <c r="F6209"/>
      <c r="G6209"/>
      <c r="H6209"/>
      <c r="I6209"/>
      <c r="J6209"/>
      <c r="K6209"/>
      <c r="L6209"/>
      <c r="M6209"/>
      <c r="N6209"/>
      <c r="O6209"/>
    </row>
    <row r="6210" spans="1:15">
      <c r="A6210"/>
      <c r="B6210"/>
      <c r="C6210" t="s">
        <v>42247</v>
      </c>
      <c r="D6210"/>
      <c r="E6210"/>
      <c r="F6210"/>
      <c r="G6210"/>
      <c r="H6210"/>
      <c r="I6210"/>
      <c r="J6210"/>
      <c r="K6210"/>
      <c r="L6210"/>
      <c r="M6210"/>
      <c r="N6210"/>
      <c r="O6210"/>
    </row>
    <row r="6211" spans="1:15">
      <c r="A6211"/>
      <c r="B6211"/>
      <c r="C6211" t="s">
        <v>42248</v>
      </c>
      <c r="D6211"/>
      <c r="E6211"/>
      <c r="F6211"/>
      <c r="G6211"/>
      <c r="H6211"/>
      <c r="I6211"/>
      <c r="J6211"/>
      <c r="K6211"/>
      <c r="L6211"/>
      <c r="M6211"/>
      <c r="N6211"/>
      <c r="O6211"/>
    </row>
    <row r="6212" spans="1:15">
      <c r="A6212"/>
      <c r="B6212"/>
      <c r="C6212" t="s">
        <v>42249</v>
      </c>
      <c r="D6212"/>
      <c r="E6212"/>
      <c r="F6212"/>
      <c r="G6212"/>
      <c r="H6212"/>
      <c r="I6212"/>
      <c r="J6212"/>
      <c r="K6212"/>
      <c r="L6212"/>
      <c r="M6212"/>
      <c r="N6212"/>
      <c r="O6212"/>
    </row>
    <row r="6213" spans="1:15">
      <c r="A6213"/>
      <c r="B6213"/>
      <c r="C6213" t="s">
        <v>42250</v>
      </c>
      <c r="D6213"/>
      <c r="E6213"/>
      <c r="F6213"/>
      <c r="G6213"/>
      <c r="H6213"/>
      <c r="I6213"/>
      <c r="J6213"/>
      <c r="K6213"/>
      <c r="L6213"/>
      <c r="M6213"/>
      <c r="N6213"/>
      <c r="O6213"/>
    </row>
    <row r="6214" spans="1:15">
      <c r="A6214"/>
      <c r="B6214"/>
      <c r="C6214" t="s">
        <v>42251</v>
      </c>
      <c r="D6214"/>
      <c r="E6214"/>
      <c r="F6214"/>
      <c r="G6214"/>
      <c r="H6214"/>
      <c r="I6214"/>
      <c r="J6214"/>
      <c r="K6214"/>
      <c r="L6214"/>
      <c r="M6214"/>
      <c r="N6214"/>
      <c r="O6214"/>
    </row>
    <row r="6215" spans="1:15">
      <c r="A6215"/>
      <c r="B6215"/>
      <c r="C6215" t="s">
        <v>42252</v>
      </c>
      <c r="D6215"/>
      <c r="E6215"/>
      <c r="F6215"/>
      <c r="G6215"/>
      <c r="H6215"/>
      <c r="I6215"/>
      <c r="J6215"/>
      <c r="K6215"/>
      <c r="L6215"/>
      <c r="M6215"/>
      <c r="N6215"/>
      <c r="O6215"/>
    </row>
    <row r="6216" spans="1:15">
      <c r="A6216"/>
      <c r="B6216"/>
      <c r="C6216" t="s">
        <v>42253</v>
      </c>
      <c r="D6216"/>
      <c r="E6216"/>
      <c r="F6216"/>
      <c r="G6216"/>
      <c r="H6216"/>
      <c r="I6216"/>
      <c r="J6216"/>
      <c r="K6216"/>
      <c r="L6216"/>
      <c r="M6216"/>
      <c r="N6216"/>
      <c r="O6216"/>
    </row>
    <row r="6217" spans="1:15">
      <c r="A6217"/>
      <c r="B6217"/>
      <c r="C6217" t="s">
        <v>42254</v>
      </c>
      <c r="D6217"/>
      <c r="E6217"/>
      <c r="F6217"/>
      <c r="G6217"/>
      <c r="H6217"/>
      <c r="I6217"/>
      <c r="J6217"/>
      <c r="K6217"/>
      <c r="L6217"/>
      <c r="M6217"/>
      <c r="N6217"/>
      <c r="O6217"/>
    </row>
    <row r="6218" spans="1:15">
      <c r="A6218"/>
      <c r="B6218"/>
      <c r="C6218" t="s">
        <v>42255</v>
      </c>
      <c r="D6218"/>
      <c r="E6218"/>
      <c r="F6218"/>
      <c r="G6218"/>
      <c r="H6218"/>
      <c r="I6218"/>
      <c r="J6218"/>
      <c r="K6218"/>
      <c r="L6218"/>
      <c r="M6218"/>
      <c r="N6218"/>
      <c r="O6218"/>
    </row>
    <row r="6219" spans="1:15">
      <c r="A6219"/>
      <c r="B6219"/>
      <c r="C6219" t="s">
        <v>42256</v>
      </c>
      <c r="D6219"/>
      <c r="E6219"/>
      <c r="F6219"/>
      <c r="G6219"/>
      <c r="H6219"/>
      <c r="I6219"/>
      <c r="J6219"/>
      <c r="K6219"/>
      <c r="L6219"/>
      <c r="M6219"/>
      <c r="N6219"/>
      <c r="O6219"/>
    </row>
    <row r="6220" spans="1:15">
      <c r="A6220"/>
      <c r="B6220"/>
      <c r="C6220" t="s">
        <v>42257</v>
      </c>
      <c r="D6220"/>
      <c r="E6220"/>
      <c r="F6220"/>
      <c r="G6220"/>
      <c r="H6220"/>
      <c r="I6220"/>
      <c r="J6220"/>
      <c r="K6220"/>
      <c r="L6220"/>
      <c r="M6220"/>
      <c r="N6220"/>
      <c r="O6220"/>
    </row>
    <row r="6221" spans="1:15">
      <c r="A6221"/>
      <c r="B6221"/>
      <c r="C6221" t="s">
        <v>42258</v>
      </c>
      <c r="D6221"/>
      <c r="E6221"/>
      <c r="F6221"/>
      <c r="G6221"/>
      <c r="H6221"/>
      <c r="I6221"/>
      <c r="J6221"/>
      <c r="K6221"/>
      <c r="L6221"/>
      <c r="M6221"/>
      <c r="N6221"/>
      <c r="O6221"/>
    </row>
    <row r="6222" spans="1:15">
      <c r="A6222"/>
      <c r="B6222"/>
      <c r="C6222" t="s">
        <v>42259</v>
      </c>
      <c r="D6222"/>
      <c r="E6222"/>
      <c r="F6222"/>
      <c r="G6222"/>
      <c r="H6222"/>
      <c r="I6222"/>
      <c r="J6222"/>
      <c r="K6222"/>
      <c r="L6222"/>
      <c r="M6222"/>
      <c r="N6222"/>
      <c r="O6222"/>
    </row>
    <row r="6223" spans="1:15">
      <c r="A6223"/>
      <c r="B6223"/>
      <c r="C6223" t="s">
        <v>42260</v>
      </c>
      <c r="D6223"/>
      <c r="E6223"/>
      <c r="F6223"/>
      <c r="G6223"/>
      <c r="H6223"/>
      <c r="I6223"/>
      <c r="J6223"/>
      <c r="K6223"/>
      <c r="L6223"/>
      <c r="M6223"/>
      <c r="N6223"/>
      <c r="O6223"/>
    </row>
    <row r="6224" spans="1:15">
      <c r="A6224"/>
      <c r="B6224"/>
      <c r="C6224" t="s">
        <v>42261</v>
      </c>
      <c r="D6224"/>
      <c r="E6224"/>
      <c r="F6224"/>
      <c r="G6224"/>
      <c r="H6224"/>
      <c r="I6224"/>
      <c r="J6224"/>
      <c r="K6224"/>
      <c r="L6224"/>
      <c r="M6224"/>
      <c r="N6224"/>
      <c r="O6224"/>
    </row>
    <row r="6225" spans="1:15">
      <c r="A6225"/>
      <c r="B6225"/>
      <c r="C6225" t="s">
        <v>42262</v>
      </c>
      <c r="D6225"/>
      <c r="E6225"/>
      <c r="F6225"/>
      <c r="G6225"/>
      <c r="H6225"/>
      <c r="I6225"/>
      <c r="J6225"/>
      <c r="K6225"/>
      <c r="L6225"/>
      <c r="M6225"/>
      <c r="N6225"/>
      <c r="O6225"/>
    </row>
    <row r="6226" spans="1:15">
      <c r="A6226"/>
      <c r="B6226"/>
      <c r="C6226" t="s">
        <v>42263</v>
      </c>
      <c r="D6226"/>
      <c r="E6226"/>
      <c r="F6226"/>
      <c r="G6226"/>
      <c r="H6226"/>
      <c r="I6226"/>
      <c r="J6226"/>
      <c r="K6226"/>
      <c r="L6226"/>
      <c r="M6226"/>
      <c r="N6226"/>
      <c r="O6226"/>
    </row>
    <row r="6227" spans="1:15">
      <c r="A6227"/>
      <c r="B6227"/>
      <c r="C6227" t="s">
        <v>42264</v>
      </c>
      <c r="D6227"/>
      <c r="E6227"/>
      <c r="F6227"/>
      <c r="G6227"/>
      <c r="H6227"/>
      <c r="I6227"/>
      <c r="J6227"/>
      <c r="K6227"/>
      <c r="L6227"/>
      <c r="M6227"/>
      <c r="N6227"/>
      <c r="O6227"/>
    </row>
    <row r="6228" spans="1:15">
      <c r="A6228"/>
      <c r="B6228"/>
      <c r="C6228" t="s">
        <v>42265</v>
      </c>
      <c r="D6228"/>
      <c r="E6228"/>
      <c r="F6228"/>
      <c r="G6228"/>
      <c r="H6228"/>
      <c r="I6228"/>
      <c r="J6228"/>
      <c r="K6228"/>
      <c r="L6228"/>
      <c r="M6228"/>
      <c r="N6228"/>
      <c r="O6228"/>
    </row>
    <row r="6229" spans="1:15">
      <c r="A6229"/>
      <c r="B6229"/>
      <c r="C6229" t="s">
        <v>42266</v>
      </c>
      <c r="D6229"/>
      <c r="E6229"/>
      <c r="F6229"/>
      <c r="G6229"/>
      <c r="H6229"/>
      <c r="I6229"/>
      <c r="J6229"/>
      <c r="K6229"/>
      <c r="L6229"/>
      <c r="M6229"/>
      <c r="N6229"/>
      <c r="O6229"/>
    </row>
    <row r="6230" spans="1:15">
      <c r="A6230"/>
      <c r="B6230"/>
      <c r="C6230" t="s">
        <v>42267</v>
      </c>
      <c r="D6230"/>
      <c r="E6230"/>
      <c r="F6230"/>
      <c r="G6230"/>
      <c r="H6230"/>
      <c r="I6230"/>
      <c r="J6230"/>
      <c r="K6230"/>
      <c r="L6230"/>
      <c r="M6230"/>
      <c r="N6230"/>
      <c r="O6230"/>
    </row>
    <row r="6231" spans="1:15">
      <c r="A6231"/>
      <c r="B6231"/>
      <c r="C6231" t="s">
        <v>42268</v>
      </c>
      <c r="D6231"/>
      <c r="E6231"/>
      <c r="F6231"/>
      <c r="G6231"/>
      <c r="H6231"/>
      <c r="I6231"/>
      <c r="J6231"/>
      <c r="K6231"/>
      <c r="L6231"/>
      <c r="M6231"/>
      <c r="N6231"/>
      <c r="O6231"/>
    </row>
    <row r="6232" spans="1:15">
      <c r="A6232"/>
      <c r="B6232"/>
      <c r="C6232" t="s">
        <v>42269</v>
      </c>
      <c r="D6232"/>
      <c r="E6232"/>
      <c r="F6232"/>
      <c r="G6232"/>
      <c r="H6232"/>
      <c r="I6232"/>
      <c r="J6232"/>
      <c r="K6232"/>
      <c r="L6232"/>
      <c r="M6232"/>
      <c r="N6232"/>
      <c r="O6232"/>
    </row>
    <row r="6233" spans="1:15">
      <c r="A6233"/>
      <c r="B6233"/>
      <c r="C6233" t="s">
        <v>42270</v>
      </c>
      <c r="D6233"/>
      <c r="E6233"/>
      <c r="F6233"/>
      <c r="G6233"/>
      <c r="H6233"/>
      <c r="I6233"/>
      <c r="J6233"/>
      <c r="K6233"/>
      <c r="L6233"/>
      <c r="M6233"/>
      <c r="N6233"/>
      <c r="O6233"/>
    </row>
    <row r="6234" spans="1:15">
      <c r="A6234"/>
      <c r="B6234"/>
      <c r="C6234" t="s">
        <v>42271</v>
      </c>
      <c r="D6234"/>
      <c r="E6234"/>
      <c r="F6234"/>
      <c r="G6234"/>
      <c r="H6234"/>
      <c r="I6234"/>
      <c r="J6234"/>
      <c r="K6234"/>
      <c r="L6234"/>
      <c r="M6234"/>
      <c r="N6234"/>
      <c r="O6234"/>
    </row>
    <row r="6235" spans="1:15">
      <c r="A6235"/>
      <c r="B6235"/>
      <c r="C6235" t="s">
        <v>42272</v>
      </c>
      <c r="D6235"/>
      <c r="E6235"/>
      <c r="F6235"/>
      <c r="G6235"/>
      <c r="H6235"/>
      <c r="I6235"/>
      <c r="J6235"/>
      <c r="K6235"/>
      <c r="L6235"/>
      <c r="M6235"/>
      <c r="N6235"/>
      <c r="O6235"/>
    </row>
    <row r="6236" spans="1:15">
      <c r="A6236"/>
      <c r="B6236"/>
      <c r="C6236" t="s">
        <v>42273</v>
      </c>
      <c r="D6236"/>
      <c r="E6236"/>
      <c r="F6236"/>
      <c r="G6236"/>
      <c r="H6236"/>
      <c r="I6236"/>
      <c r="J6236"/>
      <c r="K6236"/>
      <c r="L6236"/>
      <c r="M6236"/>
      <c r="N6236"/>
      <c r="O6236"/>
    </row>
    <row r="6237" spans="1:15">
      <c r="A6237"/>
      <c r="B6237"/>
      <c r="C6237" t="s">
        <v>42274</v>
      </c>
      <c r="D6237"/>
      <c r="E6237"/>
      <c r="F6237"/>
      <c r="G6237"/>
      <c r="H6237"/>
      <c r="I6237"/>
      <c r="J6237"/>
      <c r="K6237"/>
      <c r="L6237"/>
      <c r="M6237"/>
      <c r="N6237"/>
      <c r="O6237"/>
    </row>
    <row r="6238" spans="1:15">
      <c r="A6238"/>
      <c r="B6238"/>
      <c r="C6238" t="s">
        <v>42275</v>
      </c>
      <c r="D6238"/>
      <c r="E6238"/>
      <c r="F6238"/>
      <c r="G6238"/>
      <c r="H6238"/>
      <c r="I6238"/>
      <c r="J6238"/>
      <c r="K6238"/>
      <c r="L6238"/>
      <c r="M6238"/>
      <c r="N6238"/>
      <c r="O6238"/>
    </row>
    <row r="6239" spans="1:15">
      <c r="A6239"/>
      <c r="B6239"/>
      <c r="C6239" t="s">
        <v>42276</v>
      </c>
      <c r="D6239"/>
      <c r="E6239"/>
      <c r="F6239"/>
      <c r="G6239"/>
      <c r="H6239"/>
      <c r="I6239"/>
      <c r="J6239"/>
      <c r="K6239"/>
      <c r="L6239"/>
      <c r="M6239"/>
      <c r="N6239"/>
      <c r="O6239"/>
    </row>
    <row r="6240" spans="1:15">
      <c r="A6240"/>
      <c r="B6240"/>
      <c r="C6240" t="s">
        <v>42277</v>
      </c>
      <c r="D6240"/>
      <c r="E6240"/>
      <c r="F6240"/>
      <c r="G6240"/>
      <c r="H6240"/>
      <c r="I6240"/>
      <c r="J6240"/>
      <c r="K6240"/>
      <c r="L6240"/>
      <c r="M6240"/>
      <c r="N6240"/>
      <c r="O6240"/>
    </row>
    <row r="6241" spans="1:15">
      <c r="A6241"/>
      <c r="B6241"/>
      <c r="C6241" t="s">
        <v>42278</v>
      </c>
      <c r="D6241"/>
      <c r="E6241"/>
      <c r="F6241"/>
      <c r="G6241"/>
      <c r="H6241"/>
      <c r="I6241"/>
      <c r="J6241"/>
      <c r="K6241"/>
      <c r="L6241"/>
      <c r="M6241"/>
      <c r="N6241"/>
      <c r="O6241"/>
    </row>
    <row r="6242" spans="1:15">
      <c r="A6242"/>
      <c r="B6242"/>
      <c r="C6242" t="s">
        <v>42279</v>
      </c>
      <c r="D6242"/>
      <c r="E6242"/>
      <c r="F6242"/>
      <c r="G6242"/>
      <c r="H6242"/>
      <c r="I6242"/>
      <c r="J6242"/>
      <c r="K6242"/>
      <c r="L6242"/>
      <c r="M6242"/>
      <c r="N6242"/>
      <c r="O6242"/>
    </row>
    <row r="6243" spans="1:15">
      <c r="A6243"/>
      <c r="B6243"/>
      <c r="C6243" t="s">
        <v>42280</v>
      </c>
      <c r="D6243"/>
      <c r="E6243"/>
      <c r="F6243"/>
      <c r="G6243"/>
      <c r="H6243"/>
      <c r="I6243"/>
      <c r="J6243"/>
      <c r="K6243"/>
      <c r="L6243"/>
      <c r="M6243"/>
      <c r="N6243"/>
      <c r="O6243"/>
    </row>
    <row r="6244" spans="1:15">
      <c r="A6244"/>
      <c r="B6244"/>
      <c r="C6244" t="s">
        <v>42281</v>
      </c>
      <c r="D6244"/>
      <c r="E6244"/>
      <c r="F6244"/>
      <c r="G6244"/>
      <c r="H6244"/>
      <c r="I6244"/>
      <c r="J6244"/>
      <c r="K6244"/>
      <c r="L6244"/>
      <c r="M6244"/>
      <c r="N6244"/>
      <c r="O6244"/>
    </row>
    <row r="6245" spans="1:15">
      <c r="A6245"/>
      <c r="B6245"/>
      <c r="C6245" t="s">
        <v>42282</v>
      </c>
      <c r="D6245"/>
      <c r="E6245"/>
      <c r="F6245"/>
      <c r="G6245"/>
      <c r="H6245"/>
      <c r="I6245"/>
      <c r="J6245"/>
      <c r="K6245"/>
      <c r="L6245"/>
      <c r="M6245"/>
      <c r="N6245"/>
      <c r="O6245"/>
    </row>
    <row r="6246" spans="1:15">
      <c r="A6246"/>
      <c r="B6246"/>
      <c r="C6246" t="s">
        <v>42283</v>
      </c>
      <c r="D6246"/>
      <c r="E6246"/>
      <c r="F6246"/>
      <c r="G6246"/>
      <c r="H6246"/>
      <c r="I6246"/>
      <c r="J6246"/>
      <c r="K6246"/>
      <c r="L6246"/>
      <c r="M6246"/>
      <c r="N6246"/>
      <c r="O6246"/>
    </row>
    <row r="6247" spans="1:15">
      <c r="A6247"/>
      <c r="B6247"/>
      <c r="C6247" t="s">
        <v>42284</v>
      </c>
      <c r="D6247"/>
      <c r="E6247"/>
      <c r="F6247"/>
      <c r="G6247"/>
      <c r="H6247"/>
      <c r="I6247"/>
      <c r="J6247"/>
      <c r="K6247"/>
      <c r="L6247"/>
      <c r="M6247"/>
      <c r="N6247"/>
      <c r="O6247"/>
    </row>
    <row r="6248" spans="1:15">
      <c r="A6248"/>
      <c r="B6248"/>
      <c r="C6248" t="s">
        <v>42285</v>
      </c>
      <c r="D6248"/>
      <c r="E6248"/>
      <c r="F6248"/>
      <c r="G6248"/>
      <c r="H6248"/>
      <c r="I6248"/>
      <c r="J6248"/>
      <c r="K6248"/>
      <c r="L6248"/>
      <c r="M6248"/>
      <c r="N6248"/>
      <c r="O6248"/>
    </row>
    <row r="6249" spans="1:15">
      <c r="A6249"/>
      <c r="B6249"/>
      <c r="C6249" t="s">
        <v>42286</v>
      </c>
      <c r="D6249"/>
      <c r="E6249"/>
      <c r="F6249"/>
      <c r="G6249"/>
      <c r="H6249"/>
      <c r="I6249"/>
      <c r="J6249"/>
      <c r="K6249"/>
      <c r="L6249"/>
      <c r="M6249"/>
      <c r="N6249"/>
      <c r="O6249"/>
    </row>
    <row r="6250" spans="1:15">
      <c r="A6250"/>
      <c r="B6250"/>
      <c r="C6250" t="s">
        <v>42287</v>
      </c>
      <c r="D6250"/>
      <c r="E6250"/>
      <c r="F6250"/>
      <c r="G6250"/>
      <c r="H6250"/>
      <c r="I6250"/>
      <c r="J6250"/>
      <c r="K6250"/>
      <c r="L6250"/>
      <c r="M6250"/>
      <c r="N6250"/>
      <c r="O6250"/>
    </row>
    <row r="6251" spans="1:15">
      <c r="A6251"/>
      <c r="B6251"/>
      <c r="C6251" t="s">
        <v>42288</v>
      </c>
      <c r="D6251"/>
      <c r="E6251"/>
      <c r="F6251"/>
      <c r="G6251"/>
      <c r="H6251"/>
      <c r="I6251"/>
      <c r="J6251"/>
      <c r="K6251"/>
      <c r="L6251"/>
      <c r="M6251"/>
      <c r="N6251"/>
      <c r="O6251"/>
    </row>
    <row r="6252" spans="1:15">
      <c r="A6252"/>
      <c r="B6252"/>
      <c r="C6252" t="s">
        <v>42289</v>
      </c>
      <c r="D6252"/>
      <c r="E6252"/>
      <c r="F6252"/>
      <c r="G6252"/>
      <c r="H6252"/>
      <c r="I6252"/>
      <c r="J6252"/>
      <c r="K6252"/>
      <c r="L6252"/>
      <c r="M6252"/>
      <c r="N6252"/>
      <c r="O6252"/>
    </row>
    <row r="6253" spans="1:15">
      <c r="A6253"/>
      <c r="B6253"/>
      <c r="C6253" t="s">
        <v>42290</v>
      </c>
      <c r="D6253"/>
      <c r="E6253"/>
      <c r="F6253"/>
      <c r="G6253"/>
      <c r="H6253"/>
      <c r="I6253"/>
      <c r="J6253"/>
      <c r="K6253"/>
      <c r="L6253"/>
      <c r="M6253"/>
      <c r="N6253"/>
      <c r="O6253"/>
    </row>
    <row r="6254" spans="1:15">
      <c r="A6254"/>
      <c r="B6254"/>
      <c r="C6254" t="s">
        <v>42291</v>
      </c>
      <c r="D6254"/>
      <c r="E6254"/>
      <c r="F6254"/>
      <c r="G6254"/>
      <c r="H6254"/>
      <c r="I6254"/>
      <c r="J6254"/>
      <c r="K6254"/>
      <c r="L6254"/>
      <c r="M6254"/>
      <c r="N6254"/>
      <c r="O6254"/>
    </row>
    <row r="6255" spans="1:15">
      <c r="A6255"/>
      <c r="B6255"/>
      <c r="C6255" t="s">
        <v>42292</v>
      </c>
      <c r="D6255"/>
      <c r="E6255"/>
      <c r="F6255"/>
      <c r="G6255"/>
      <c r="H6255"/>
      <c r="I6255"/>
      <c r="J6255"/>
      <c r="K6255"/>
      <c r="L6255"/>
      <c r="M6255"/>
      <c r="N6255"/>
      <c r="O6255"/>
    </row>
    <row r="6256" spans="1:15">
      <c r="A6256"/>
      <c r="B6256"/>
      <c r="C6256" t="s">
        <v>42293</v>
      </c>
      <c r="D6256"/>
      <c r="E6256"/>
      <c r="F6256"/>
      <c r="G6256"/>
      <c r="H6256"/>
      <c r="I6256"/>
      <c r="J6256"/>
      <c r="K6256"/>
      <c r="L6256"/>
      <c r="M6256"/>
      <c r="N6256"/>
      <c r="O6256"/>
    </row>
    <row r="6257" spans="1:15">
      <c r="A6257"/>
      <c r="B6257"/>
      <c r="C6257" t="s">
        <v>42294</v>
      </c>
      <c r="D6257"/>
      <c r="E6257"/>
      <c r="F6257"/>
      <c r="G6257"/>
      <c r="H6257"/>
      <c r="I6257"/>
      <c r="J6257"/>
      <c r="K6257"/>
      <c r="L6257"/>
      <c r="M6257"/>
      <c r="N6257"/>
      <c r="O6257"/>
    </row>
    <row r="6258" spans="1:15">
      <c r="A6258"/>
      <c r="B6258"/>
      <c r="C6258" t="s">
        <v>42295</v>
      </c>
      <c r="D6258"/>
      <c r="E6258"/>
      <c r="F6258"/>
      <c r="G6258"/>
      <c r="H6258"/>
      <c r="I6258"/>
      <c r="J6258"/>
      <c r="K6258"/>
      <c r="L6258"/>
      <c r="M6258"/>
      <c r="N6258"/>
      <c r="O6258"/>
    </row>
    <row r="6259" spans="1:15">
      <c r="A6259"/>
      <c r="B6259"/>
      <c r="C6259" t="s">
        <v>42296</v>
      </c>
      <c r="D6259"/>
      <c r="E6259"/>
      <c r="F6259"/>
      <c r="G6259"/>
      <c r="H6259"/>
      <c r="I6259"/>
      <c r="J6259"/>
      <c r="K6259"/>
      <c r="L6259"/>
      <c r="M6259"/>
      <c r="N6259"/>
      <c r="O6259"/>
    </row>
    <row r="6260" spans="1:15">
      <c r="A6260"/>
      <c r="B6260"/>
      <c r="C6260" t="s">
        <v>42297</v>
      </c>
      <c r="D6260"/>
      <c r="E6260"/>
      <c r="F6260"/>
      <c r="G6260"/>
      <c r="H6260"/>
      <c r="I6260"/>
      <c r="J6260"/>
      <c r="K6260"/>
      <c r="L6260"/>
      <c r="M6260"/>
      <c r="N6260"/>
      <c r="O6260"/>
    </row>
    <row r="6261" spans="1:15">
      <c r="A6261"/>
      <c r="B6261"/>
      <c r="C6261" t="s">
        <v>42298</v>
      </c>
      <c r="D6261"/>
      <c r="E6261"/>
      <c r="F6261"/>
      <c r="G6261"/>
      <c r="H6261"/>
      <c r="I6261"/>
      <c r="J6261"/>
      <c r="K6261"/>
      <c r="L6261"/>
      <c r="M6261"/>
      <c r="N6261"/>
      <c r="O6261"/>
    </row>
    <row r="6262" spans="1:15">
      <c r="A6262"/>
      <c r="B6262"/>
      <c r="C6262" t="s">
        <v>42299</v>
      </c>
      <c r="D6262"/>
      <c r="E6262"/>
      <c r="F6262"/>
      <c r="G6262"/>
      <c r="H6262"/>
      <c r="I6262"/>
      <c r="J6262"/>
      <c r="K6262"/>
      <c r="L6262"/>
      <c r="M6262"/>
      <c r="N6262"/>
      <c r="O6262"/>
    </row>
    <row r="6263" spans="1:15">
      <c r="A6263"/>
      <c r="B6263"/>
      <c r="C6263" t="s">
        <v>42300</v>
      </c>
      <c r="D6263"/>
      <c r="E6263"/>
      <c r="F6263"/>
      <c r="G6263"/>
      <c r="H6263"/>
      <c r="I6263"/>
      <c r="J6263"/>
      <c r="K6263"/>
      <c r="L6263"/>
      <c r="M6263"/>
      <c r="N6263"/>
      <c r="O6263"/>
    </row>
    <row r="6264" spans="1:15">
      <c r="A6264"/>
      <c r="B6264"/>
      <c r="C6264" t="s">
        <v>42301</v>
      </c>
      <c r="D6264"/>
      <c r="E6264"/>
      <c r="F6264"/>
      <c r="G6264"/>
      <c r="H6264"/>
      <c r="I6264"/>
      <c r="J6264"/>
      <c r="K6264"/>
      <c r="L6264"/>
      <c r="M6264"/>
      <c r="N6264"/>
      <c r="O6264"/>
    </row>
    <row r="6265" spans="1:15">
      <c r="A6265"/>
      <c r="B6265"/>
      <c r="C6265" t="s">
        <v>42302</v>
      </c>
      <c r="D6265"/>
      <c r="E6265"/>
      <c r="F6265"/>
      <c r="G6265"/>
      <c r="H6265"/>
      <c r="I6265"/>
      <c r="J6265"/>
      <c r="K6265"/>
      <c r="L6265"/>
      <c r="M6265"/>
      <c r="N6265"/>
      <c r="O6265"/>
    </row>
    <row r="6266" spans="1:15">
      <c r="A6266"/>
      <c r="B6266"/>
      <c r="C6266" t="s">
        <v>42303</v>
      </c>
      <c r="D6266"/>
      <c r="E6266"/>
      <c r="F6266"/>
      <c r="G6266"/>
      <c r="H6266"/>
      <c r="I6266"/>
      <c r="J6266"/>
      <c r="K6266"/>
      <c r="L6266"/>
      <c r="M6266"/>
      <c r="N6266"/>
      <c r="O6266"/>
    </row>
    <row r="6267" spans="1:15">
      <c r="A6267"/>
      <c r="B6267"/>
      <c r="C6267" t="s">
        <v>42304</v>
      </c>
      <c r="D6267"/>
      <c r="E6267"/>
      <c r="F6267"/>
      <c r="G6267"/>
      <c r="H6267"/>
      <c r="I6267"/>
      <c r="J6267"/>
      <c r="K6267"/>
      <c r="L6267"/>
      <c r="M6267"/>
      <c r="N6267"/>
      <c r="O6267"/>
    </row>
    <row r="6268" spans="1:15">
      <c r="A6268"/>
      <c r="B6268"/>
      <c r="C6268" t="s">
        <v>42305</v>
      </c>
      <c r="D6268"/>
      <c r="E6268"/>
      <c r="F6268"/>
      <c r="G6268"/>
      <c r="H6268"/>
      <c r="I6268"/>
      <c r="J6268"/>
      <c r="K6268"/>
      <c r="L6268"/>
      <c r="M6268"/>
      <c r="N6268"/>
      <c r="O6268"/>
    </row>
    <row r="6269" spans="1:15">
      <c r="A6269"/>
      <c r="B6269"/>
      <c r="C6269" t="s">
        <v>42306</v>
      </c>
      <c r="D6269"/>
      <c r="E6269"/>
      <c r="F6269"/>
      <c r="G6269"/>
      <c r="H6269"/>
      <c r="I6269"/>
      <c r="J6269"/>
      <c r="K6269"/>
      <c r="L6269"/>
      <c r="M6269"/>
      <c r="N6269"/>
      <c r="O6269"/>
    </row>
    <row r="6270" spans="1:15">
      <c r="A6270"/>
      <c r="B6270"/>
      <c r="C6270" t="s">
        <v>10827</v>
      </c>
      <c r="D6270"/>
      <c r="E6270"/>
      <c r="F6270"/>
      <c r="G6270"/>
      <c r="H6270"/>
      <c r="I6270"/>
      <c r="J6270"/>
      <c r="K6270"/>
      <c r="L6270"/>
      <c r="M6270"/>
      <c r="N6270"/>
      <c r="O6270"/>
    </row>
    <row r="6271" spans="1:15">
      <c r="A6271"/>
      <c r="B6271"/>
      <c r="C6271" t="s">
        <v>42307</v>
      </c>
      <c r="D6271"/>
      <c r="E6271"/>
      <c r="F6271"/>
      <c r="G6271"/>
      <c r="H6271"/>
      <c r="I6271"/>
      <c r="J6271"/>
      <c r="K6271"/>
      <c r="L6271"/>
      <c r="M6271"/>
      <c r="N6271"/>
      <c r="O6271"/>
    </row>
    <row r="6272" spans="1:15">
      <c r="A6272"/>
      <c r="B6272"/>
      <c r="C6272" t="s">
        <v>42308</v>
      </c>
      <c r="D6272"/>
      <c r="E6272"/>
      <c r="F6272"/>
      <c r="G6272"/>
      <c r="H6272"/>
      <c r="I6272"/>
      <c r="J6272"/>
      <c r="K6272"/>
      <c r="L6272"/>
      <c r="M6272"/>
      <c r="N6272"/>
      <c r="O6272"/>
    </row>
    <row r="6273" spans="1:15">
      <c r="A6273"/>
      <c r="B6273"/>
      <c r="C6273" t="s">
        <v>42309</v>
      </c>
      <c r="D6273"/>
      <c r="E6273"/>
      <c r="F6273"/>
      <c r="G6273"/>
      <c r="H6273"/>
      <c r="I6273"/>
      <c r="J6273"/>
      <c r="K6273"/>
      <c r="L6273"/>
      <c r="M6273"/>
      <c r="N6273"/>
      <c r="O6273"/>
    </row>
    <row r="6274" spans="1:15">
      <c r="A6274"/>
      <c r="B6274"/>
      <c r="C6274" t="s">
        <v>42310</v>
      </c>
      <c r="D6274"/>
      <c r="E6274"/>
      <c r="F6274"/>
      <c r="G6274"/>
      <c r="H6274"/>
      <c r="I6274"/>
      <c r="J6274"/>
      <c r="K6274"/>
      <c r="L6274"/>
      <c r="M6274"/>
      <c r="N6274"/>
      <c r="O6274"/>
    </row>
    <row r="6275" spans="1:15">
      <c r="A6275"/>
      <c r="B6275"/>
      <c r="C6275" t="s">
        <v>42311</v>
      </c>
      <c r="D6275"/>
      <c r="E6275"/>
      <c r="F6275"/>
      <c r="G6275"/>
      <c r="H6275"/>
      <c r="I6275"/>
      <c r="J6275"/>
      <c r="K6275"/>
      <c r="L6275"/>
      <c r="M6275"/>
      <c r="N6275"/>
      <c r="O6275"/>
    </row>
    <row r="6276" spans="1:15">
      <c r="A6276"/>
      <c r="B6276"/>
      <c r="C6276" t="s">
        <v>42312</v>
      </c>
      <c r="D6276"/>
      <c r="E6276"/>
      <c r="F6276"/>
      <c r="G6276"/>
      <c r="H6276"/>
      <c r="I6276"/>
      <c r="J6276"/>
      <c r="K6276"/>
      <c r="L6276"/>
      <c r="M6276"/>
      <c r="N6276"/>
      <c r="O6276"/>
    </row>
    <row r="6277" spans="1:15">
      <c r="A6277"/>
      <c r="B6277"/>
      <c r="C6277" t="s">
        <v>42313</v>
      </c>
      <c r="D6277"/>
      <c r="E6277"/>
      <c r="F6277"/>
      <c r="G6277"/>
      <c r="H6277"/>
      <c r="I6277"/>
      <c r="J6277"/>
      <c r="K6277"/>
      <c r="L6277"/>
      <c r="M6277"/>
      <c r="N6277"/>
      <c r="O6277"/>
    </row>
    <row r="6278" spans="1:15">
      <c r="A6278"/>
      <c r="B6278"/>
      <c r="C6278" t="s">
        <v>42314</v>
      </c>
      <c r="D6278"/>
      <c r="E6278"/>
      <c r="F6278"/>
      <c r="G6278"/>
      <c r="H6278"/>
      <c r="I6278"/>
      <c r="J6278"/>
      <c r="K6278"/>
      <c r="L6278"/>
      <c r="M6278"/>
      <c r="N6278"/>
      <c r="O6278"/>
    </row>
    <row r="6279" spans="1:15">
      <c r="A6279"/>
      <c r="B6279"/>
      <c r="C6279" t="s">
        <v>42315</v>
      </c>
      <c r="D6279"/>
      <c r="E6279"/>
      <c r="F6279"/>
      <c r="G6279"/>
      <c r="H6279"/>
      <c r="I6279"/>
      <c r="J6279"/>
      <c r="K6279"/>
      <c r="L6279"/>
      <c r="M6279"/>
      <c r="N6279"/>
      <c r="O6279"/>
    </row>
    <row r="6280" spans="1:15">
      <c r="A6280"/>
      <c r="B6280"/>
      <c r="C6280" t="s">
        <v>42316</v>
      </c>
      <c r="D6280"/>
      <c r="E6280"/>
      <c r="F6280"/>
      <c r="G6280"/>
      <c r="H6280"/>
      <c r="I6280"/>
      <c r="J6280"/>
      <c r="K6280"/>
      <c r="L6280"/>
      <c r="M6280"/>
      <c r="N6280"/>
      <c r="O6280"/>
    </row>
    <row r="6281" spans="1:15">
      <c r="A6281"/>
      <c r="B6281"/>
      <c r="C6281" t="s">
        <v>42317</v>
      </c>
      <c r="D6281"/>
      <c r="E6281"/>
      <c r="F6281"/>
      <c r="G6281"/>
      <c r="H6281"/>
      <c r="I6281"/>
      <c r="J6281"/>
      <c r="K6281"/>
      <c r="L6281"/>
      <c r="M6281"/>
      <c r="N6281"/>
      <c r="O6281"/>
    </row>
    <row r="6282" spans="1:15">
      <c r="A6282"/>
      <c r="B6282"/>
      <c r="C6282" t="s">
        <v>42318</v>
      </c>
      <c r="D6282"/>
      <c r="E6282"/>
      <c r="F6282"/>
      <c r="G6282"/>
      <c r="H6282"/>
      <c r="I6282"/>
      <c r="J6282"/>
      <c r="K6282"/>
      <c r="L6282"/>
      <c r="M6282"/>
      <c r="N6282"/>
      <c r="O6282"/>
    </row>
    <row r="6283" spans="1:15">
      <c r="A6283"/>
      <c r="B6283"/>
      <c r="C6283" t="s">
        <v>42319</v>
      </c>
      <c r="D6283"/>
      <c r="E6283"/>
      <c r="F6283"/>
      <c r="G6283"/>
      <c r="H6283"/>
      <c r="I6283"/>
      <c r="J6283"/>
      <c r="K6283"/>
      <c r="L6283"/>
      <c r="M6283"/>
      <c r="N6283"/>
      <c r="O6283"/>
    </row>
    <row r="6284" spans="1:15">
      <c r="A6284"/>
      <c r="B6284"/>
      <c r="C6284" t="s">
        <v>42320</v>
      </c>
      <c r="D6284"/>
      <c r="E6284"/>
      <c r="F6284"/>
      <c r="G6284"/>
      <c r="H6284"/>
      <c r="I6284"/>
      <c r="J6284"/>
      <c r="K6284"/>
      <c r="L6284"/>
      <c r="M6284"/>
      <c r="N6284"/>
      <c r="O6284"/>
    </row>
    <row r="6285" spans="1:15">
      <c r="A6285"/>
      <c r="B6285"/>
      <c r="C6285" t="s">
        <v>42321</v>
      </c>
      <c r="D6285"/>
      <c r="E6285"/>
      <c r="F6285"/>
      <c r="G6285"/>
      <c r="H6285"/>
      <c r="I6285"/>
      <c r="J6285"/>
      <c r="K6285"/>
      <c r="L6285"/>
      <c r="M6285"/>
      <c r="N6285"/>
      <c r="O6285"/>
    </row>
    <row r="6286" spans="1:15">
      <c r="A6286"/>
      <c r="B6286"/>
      <c r="C6286" t="s">
        <v>42322</v>
      </c>
      <c r="D6286"/>
      <c r="E6286"/>
      <c r="F6286"/>
      <c r="G6286"/>
      <c r="H6286"/>
      <c r="I6286"/>
      <c r="J6286"/>
      <c r="K6286"/>
      <c r="L6286"/>
      <c r="M6286"/>
      <c r="N6286"/>
      <c r="O6286"/>
    </row>
    <row r="6287" spans="1:15">
      <c r="A6287"/>
      <c r="B6287"/>
      <c r="C6287" t="s">
        <v>42323</v>
      </c>
      <c r="D6287"/>
      <c r="E6287"/>
      <c r="F6287"/>
      <c r="G6287"/>
      <c r="H6287"/>
      <c r="I6287"/>
      <c r="J6287"/>
      <c r="K6287"/>
      <c r="L6287"/>
      <c r="M6287"/>
      <c r="N6287"/>
      <c r="O6287"/>
    </row>
    <row r="6288" spans="1:15">
      <c r="A6288"/>
      <c r="B6288"/>
      <c r="C6288" t="s">
        <v>19920</v>
      </c>
      <c r="D6288"/>
      <c r="E6288"/>
      <c r="F6288"/>
      <c r="G6288"/>
      <c r="H6288"/>
      <c r="I6288"/>
      <c r="J6288"/>
      <c r="K6288"/>
      <c r="L6288"/>
      <c r="M6288"/>
      <c r="N6288"/>
      <c r="O6288"/>
    </row>
    <row r="6289" spans="1:15">
      <c r="A6289"/>
      <c r="B6289"/>
      <c r="C6289" t="s">
        <v>42324</v>
      </c>
      <c r="D6289"/>
      <c r="E6289"/>
      <c r="F6289"/>
      <c r="G6289"/>
      <c r="H6289"/>
      <c r="I6289"/>
      <c r="J6289"/>
      <c r="K6289"/>
      <c r="L6289"/>
      <c r="M6289"/>
      <c r="N6289"/>
      <c r="O6289"/>
    </row>
    <row r="6290" spans="1:15">
      <c r="A6290"/>
      <c r="B6290"/>
      <c r="C6290" t="s">
        <v>42325</v>
      </c>
      <c r="D6290"/>
      <c r="E6290"/>
      <c r="F6290"/>
      <c r="G6290"/>
      <c r="H6290"/>
      <c r="I6290"/>
      <c r="J6290"/>
      <c r="K6290"/>
      <c r="L6290"/>
      <c r="M6290"/>
      <c r="N6290"/>
      <c r="O6290"/>
    </row>
    <row r="6291" spans="1:15">
      <c r="A6291"/>
      <c r="B6291"/>
      <c r="C6291" t="s">
        <v>42326</v>
      </c>
      <c r="D6291"/>
      <c r="E6291"/>
      <c r="F6291"/>
      <c r="G6291"/>
      <c r="H6291"/>
      <c r="I6291"/>
      <c r="J6291"/>
      <c r="K6291"/>
      <c r="L6291"/>
      <c r="M6291"/>
      <c r="N6291"/>
      <c r="O6291"/>
    </row>
    <row r="6292" spans="1:15">
      <c r="A6292"/>
      <c r="B6292"/>
      <c r="C6292" t="s">
        <v>42327</v>
      </c>
      <c r="D6292"/>
      <c r="E6292"/>
      <c r="F6292"/>
      <c r="G6292"/>
      <c r="H6292"/>
      <c r="I6292"/>
      <c r="J6292"/>
      <c r="K6292"/>
      <c r="L6292"/>
      <c r="M6292"/>
      <c r="N6292"/>
      <c r="O6292"/>
    </row>
    <row r="6293" spans="1:15">
      <c r="A6293"/>
      <c r="B6293"/>
      <c r="C6293" t="s">
        <v>42328</v>
      </c>
      <c r="D6293"/>
      <c r="E6293"/>
      <c r="F6293"/>
      <c r="G6293"/>
      <c r="H6293"/>
      <c r="I6293"/>
      <c r="J6293"/>
      <c r="K6293"/>
      <c r="L6293"/>
      <c r="M6293"/>
      <c r="N6293"/>
      <c r="O6293"/>
    </row>
    <row r="6294" spans="1:15">
      <c r="A6294"/>
      <c r="B6294"/>
      <c r="C6294" t="s">
        <v>42329</v>
      </c>
      <c r="D6294"/>
      <c r="E6294"/>
      <c r="F6294"/>
      <c r="G6294"/>
      <c r="H6294"/>
      <c r="I6294"/>
      <c r="J6294"/>
      <c r="K6294"/>
      <c r="L6294"/>
      <c r="M6294"/>
      <c r="N6294"/>
      <c r="O6294"/>
    </row>
    <row r="6295" spans="1:15">
      <c r="A6295"/>
      <c r="B6295"/>
      <c r="C6295" t="s">
        <v>42330</v>
      </c>
      <c r="D6295"/>
      <c r="E6295"/>
      <c r="F6295"/>
      <c r="G6295"/>
      <c r="H6295"/>
      <c r="I6295"/>
      <c r="J6295"/>
      <c r="K6295"/>
      <c r="L6295"/>
      <c r="M6295"/>
      <c r="N6295"/>
      <c r="O6295"/>
    </row>
    <row r="6296" spans="1:15">
      <c r="A6296"/>
      <c r="B6296"/>
      <c r="C6296" t="s">
        <v>42331</v>
      </c>
      <c r="D6296"/>
      <c r="E6296"/>
      <c r="F6296"/>
      <c r="G6296"/>
      <c r="H6296"/>
      <c r="I6296"/>
      <c r="J6296"/>
      <c r="K6296"/>
      <c r="L6296"/>
      <c r="M6296"/>
      <c r="N6296"/>
      <c r="O6296"/>
    </row>
    <row r="6297" spans="1:15">
      <c r="A6297"/>
      <c r="B6297"/>
      <c r="C6297" t="s">
        <v>13596</v>
      </c>
      <c r="D6297"/>
      <c r="E6297"/>
      <c r="F6297"/>
      <c r="G6297"/>
      <c r="H6297"/>
      <c r="I6297"/>
      <c r="J6297"/>
      <c r="K6297"/>
      <c r="L6297"/>
      <c r="M6297"/>
      <c r="N6297"/>
      <c r="O6297"/>
    </row>
    <row r="6298" spans="1:15">
      <c r="A6298"/>
      <c r="B6298"/>
      <c r="C6298" t="s">
        <v>42332</v>
      </c>
      <c r="D6298"/>
      <c r="E6298"/>
      <c r="F6298"/>
      <c r="G6298"/>
      <c r="H6298"/>
      <c r="I6298"/>
      <c r="J6298"/>
      <c r="K6298"/>
      <c r="L6298"/>
      <c r="M6298"/>
      <c r="N6298"/>
      <c r="O6298"/>
    </row>
    <row r="6299" spans="1:15">
      <c r="A6299"/>
      <c r="B6299"/>
      <c r="C6299" t="s">
        <v>42333</v>
      </c>
      <c r="D6299"/>
      <c r="E6299"/>
      <c r="F6299"/>
      <c r="G6299"/>
      <c r="H6299"/>
      <c r="I6299"/>
      <c r="J6299"/>
      <c r="K6299"/>
      <c r="L6299"/>
      <c r="M6299"/>
      <c r="N6299"/>
      <c r="O6299"/>
    </row>
    <row r="6300" spans="1:15">
      <c r="A6300"/>
      <c r="B6300"/>
      <c r="C6300" t="s">
        <v>42334</v>
      </c>
      <c r="D6300"/>
      <c r="E6300"/>
      <c r="F6300"/>
      <c r="G6300"/>
      <c r="H6300"/>
      <c r="I6300"/>
      <c r="J6300"/>
      <c r="K6300"/>
      <c r="L6300"/>
      <c r="M6300"/>
      <c r="N6300"/>
      <c r="O6300"/>
    </row>
    <row r="6301" spans="1:15">
      <c r="A6301"/>
      <c r="B6301"/>
      <c r="C6301" t="s">
        <v>42335</v>
      </c>
      <c r="D6301"/>
      <c r="E6301"/>
      <c r="F6301"/>
      <c r="G6301"/>
      <c r="H6301"/>
      <c r="I6301"/>
      <c r="J6301"/>
      <c r="K6301"/>
      <c r="L6301"/>
      <c r="M6301"/>
      <c r="N6301"/>
      <c r="O6301"/>
    </row>
    <row r="6302" spans="1:15">
      <c r="A6302"/>
      <c r="B6302"/>
      <c r="C6302" t="s">
        <v>42336</v>
      </c>
      <c r="D6302"/>
      <c r="E6302"/>
      <c r="F6302"/>
      <c r="G6302"/>
      <c r="H6302"/>
      <c r="I6302"/>
      <c r="J6302"/>
      <c r="K6302"/>
      <c r="L6302"/>
      <c r="M6302"/>
      <c r="N6302"/>
      <c r="O6302"/>
    </row>
    <row r="6303" spans="1:15">
      <c r="A6303"/>
      <c r="B6303"/>
      <c r="C6303" t="s">
        <v>42337</v>
      </c>
      <c r="D6303"/>
      <c r="E6303"/>
      <c r="F6303"/>
      <c r="G6303"/>
      <c r="H6303"/>
      <c r="I6303"/>
      <c r="J6303"/>
      <c r="K6303"/>
      <c r="L6303"/>
      <c r="M6303"/>
      <c r="N6303"/>
      <c r="O6303"/>
    </row>
    <row r="6304" spans="1:15">
      <c r="A6304"/>
      <c r="B6304"/>
      <c r="C6304" t="s">
        <v>42338</v>
      </c>
      <c r="D6304"/>
      <c r="E6304"/>
      <c r="F6304"/>
      <c r="G6304"/>
      <c r="H6304"/>
      <c r="I6304"/>
      <c r="J6304"/>
      <c r="K6304"/>
      <c r="L6304"/>
      <c r="M6304"/>
      <c r="N6304"/>
      <c r="O6304"/>
    </row>
    <row r="6305" spans="1:15">
      <c r="A6305"/>
      <c r="B6305"/>
      <c r="C6305" t="s">
        <v>42339</v>
      </c>
      <c r="D6305"/>
      <c r="E6305"/>
      <c r="F6305"/>
      <c r="G6305"/>
      <c r="H6305"/>
      <c r="I6305"/>
      <c r="J6305"/>
      <c r="K6305"/>
      <c r="L6305"/>
      <c r="M6305"/>
      <c r="N6305"/>
      <c r="O6305"/>
    </row>
    <row r="6306" spans="1:15">
      <c r="A6306"/>
      <c r="B6306"/>
      <c r="C6306" t="s">
        <v>42340</v>
      </c>
      <c r="D6306"/>
      <c r="E6306"/>
      <c r="F6306"/>
      <c r="G6306"/>
      <c r="H6306"/>
      <c r="I6306"/>
      <c r="J6306"/>
      <c r="K6306"/>
      <c r="L6306"/>
      <c r="M6306"/>
      <c r="N6306"/>
      <c r="O6306"/>
    </row>
    <row r="6307" spans="1:15">
      <c r="A6307"/>
      <c r="B6307"/>
      <c r="C6307" t="s">
        <v>42341</v>
      </c>
      <c r="D6307"/>
      <c r="E6307"/>
      <c r="F6307"/>
      <c r="G6307"/>
      <c r="H6307"/>
      <c r="I6307"/>
      <c r="J6307"/>
      <c r="K6307"/>
      <c r="L6307"/>
      <c r="M6307"/>
      <c r="N6307"/>
      <c r="O6307"/>
    </row>
    <row r="6308" spans="1:15">
      <c r="A6308"/>
      <c r="B6308"/>
      <c r="C6308" t="s">
        <v>42342</v>
      </c>
      <c r="D6308"/>
      <c r="E6308"/>
      <c r="F6308"/>
      <c r="G6308"/>
      <c r="H6308"/>
      <c r="I6308"/>
      <c r="J6308"/>
      <c r="K6308"/>
      <c r="L6308"/>
      <c r="M6308"/>
      <c r="N6308"/>
      <c r="O6308"/>
    </row>
    <row r="6309" spans="1:15">
      <c r="A6309"/>
      <c r="B6309"/>
      <c r="C6309" t="s">
        <v>42343</v>
      </c>
      <c r="D6309"/>
      <c r="E6309"/>
      <c r="F6309"/>
      <c r="G6309"/>
      <c r="H6309"/>
      <c r="I6309"/>
      <c r="J6309"/>
      <c r="K6309"/>
      <c r="L6309"/>
      <c r="M6309"/>
      <c r="N6309"/>
      <c r="O6309"/>
    </row>
    <row r="6310" spans="1:15">
      <c r="A6310"/>
      <c r="B6310"/>
      <c r="C6310" t="s">
        <v>42344</v>
      </c>
      <c r="D6310"/>
      <c r="E6310"/>
      <c r="F6310"/>
      <c r="G6310"/>
      <c r="H6310"/>
      <c r="I6310"/>
      <c r="J6310"/>
      <c r="K6310"/>
      <c r="L6310"/>
      <c r="M6310"/>
      <c r="N6310"/>
      <c r="O6310"/>
    </row>
    <row r="6311" spans="1:15">
      <c r="A6311"/>
      <c r="B6311"/>
      <c r="C6311" t="s">
        <v>42345</v>
      </c>
      <c r="D6311"/>
      <c r="E6311"/>
      <c r="F6311"/>
      <c r="G6311"/>
      <c r="H6311"/>
      <c r="I6311"/>
      <c r="J6311"/>
      <c r="K6311"/>
      <c r="L6311"/>
      <c r="M6311"/>
      <c r="N6311"/>
      <c r="O6311"/>
    </row>
    <row r="6312" spans="1:15">
      <c r="A6312"/>
      <c r="B6312"/>
      <c r="C6312" t="s">
        <v>42346</v>
      </c>
      <c r="D6312"/>
      <c r="E6312"/>
      <c r="F6312"/>
      <c r="G6312"/>
      <c r="H6312"/>
      <c r="I6312"/>
      <c r="J6312"/>
      <c r="K6312"/>
      <c r="L6312"/>
      <c r="M6312"/>
      <c r="N6312"/>
      <c r="O6312"/>
    </row>
    <row r="6313" spans="1:15">
      <c r="A6313"/>
      <c r="B6313"/>
      <c r="C6313" t="s">
        <v>42347</v>
      </c>
      <c r="D6313"/>
      <c r="E6313"/>
      <c r="F6313"/>
      <c r="G6313"/>
      <c r="H6313"/>
      <c r="I6313"/>
      <c r="J6313"/>
      <c r="K6313"/>
      <c r="L6313"/>
      <c r="M6313"/>
      <c r="N6313"/>
      <c r="O6313"/>
    </row>
    <row r="6314" spans="1:15">
      <c r="A6314"/>
      <c r="B6314"/>
      <c r="C6314" t="s">
        <v>42348</v>
      </c>
      <c r="D6314"/>
      <c r="E6314"/>
      <c r="F6314"/>
      <c r="G6314"/>
      <c r="H6314"/>
      <c r="I6314"/>
      <c r="J6314"/>
      <c r="K6314"/>
      <c r="L6314"/>
      <c r="M6314"/>
      <c r="N6314"/>
      <c r="O6314"/>
    </row>
    <row r="6315" spans="1:15">
      <c r="A6315"/>
      <c r="B6315"/>
      <c r="C6315" t="s">
        <v>42349</v>
      </c>
      <c r="D6315"/>
      <c r="E6315"/>
      <c r="F6315"/>
      <c r="G6315"/>
      <c r="H6315"/>
      <c r="I6315"/>
      <c r="J6315"/>
      <c r="K6315"/>
      <c r="L6315"/>
      <c r="M6315"/>
      <c r="N6315"/>
      <c r="O6315"/>
    </row>
    <row r="6316" spans="1:15">
      <c r="A6316"/>
      <c r="B6316"/>
      <c r="C6316" t="s">
        <v>42350</v>
      </c>
      <c r="D6316"/>
      <c r="E6316"/>
      <c r="F6316"/>
      <c r="G6316"/>
      <c r="H6316"/>
      <c r="I6316"/>
      <c r="J6316"/>
      <c r="K6316"/>
      <c r="L6316"/>
      <c r="M6316"/>
      <c r="N6316"/>
      <c r="O6316"/>
    </row>
    <row r="6317" spans="1:15">
      <c r="A6317"/>
      <c r="B6317"/>
      <c r="C6317" t="s">
        <v>42351</v>
      </c>
      <c r="D6317"/>
      <c r="E6317"/>
      <c r="F6317"/>
      <c r="G6317"/>
      <c r="H6317"/>
      <c r="I6317"/>
      <c r="J6317"/>
      <c r="K6317"/>
      <c r="L6317"/>
      <c r="M6317"/>
      <c r="N6317"/>
      <c r="O6317"/>
    </row>
    <row r="6318" spans="1:15">
      <c r="A6318"/>
      <c r="B6318"/>
      <c r="C6318" t="s">
        <v>42352</v>
      </c>
      <c r="D6318"/>
      <c r="E6318"/>
      <c r="F6318"/>
      <c r="G6318"/>
      <c r="H6318"/>
      <c r="I6318"/>
      <c r="J6318"/>
      <c r="K6318"/>
      <c r="L6318"/>
      <c r="M6318"/>
      <c r="N6318"/>
      <c r="O6318"/>
    </row>
    <row r="6319" spans="1:15">
      <c r="A6319"/>
      <c r="B6319"/>
      <c r="C6319" t="s">
        <v>42353</v>
      </c>
      <c r="D6319"/>
      <c r="E6319"/>
      <c r="F6319"/>
      <c r="G6319"/>
      <c r="H6319"/>
      <c r="I6319"/>
      <c r="J6319"/>
      <c r="K6319"/>
      <c r="L6319"/>
      <c r="M6319"/>
      <c r="N6319"/>
      <c r="O6319"/>
    </row>
    <row r="6320" spans="1:15">
      <c r="A6320"/>
      <c r="B6320"/>
      <c r="C6320" t="s">
        <v>42354</v>
      </c>
      <c r="D6320"/>
      <c r="E6320"/>
      <c r="F6320"/>
      <c r="G6320"/>
      <c r="H6320"/>
      <c r="I6320"/>
      <c r="J6320"/>
      <c r="K6320"/>
      <c r="L6320"/>
      <c r="M6320"/>
      <c r="N6320"/>
      <c r="O6320"/>
    </row>
    <row r="6321" spans="1:15">
      <c r="A6321"/>
      <c r="B6321"/>
      <c r="C6321" t="s">
        <v>42355</v>
      </c>
      <c r="D6321"/>
      <c r="E6321"/>
      <c r="F6321"/>
      <c r="G6321"/>
      <c r="H6321"/>
      <c r="I6321"/>
      <c r="J6321"/>
      <c r="K6321"/>
      <c r="L6321"/>
      <c r="M6321"/>
      <c r="N6321"/>
      <c r="O6321"/>
    </row>
    <row r="6322" spans="1:15">
      <c r="A6322"/>
      <c r="B6322"/>
      <c r="C6322" t="s">
        <v>42356</v>
      </c>
      <c r="D6322"/>
      <c r="E6322"/>
      <c r="F6322"/>
      <c r="G6322"/>
      <c r="H6322"/>
      <c r="I6322"/>
      <c r="J6322"/>
      <c r="K6322"/>
      <c r="L6322"/>
      <c r="M6322"/>
      <c r="N6322"/>
      <c r="O6322"/>
    </row>
    <row r="6323" spans="1:15">
      <c r="A6323"/>
      <c r="B6323"/>
      <c r="C6323" t="s">
        <v>42357</v>
      </c>
      <c r="D6323"/>
      <c r="E6323"/>
      <c r="F6323"/>
      <c r="G6323"/>
      <c r="H6323"/>
      <c r="I6323"/>
      <c r="J6323"/>
      <c r="K6323"/>
      <c r="L6323"/>
      <c r="M6323"/>
      <c r="N6323"/>
      <c r="O6323"/>
    </row>
    <row r="6324" spans="1:15">
      <c r="A6324"/>
      <c r="B6324"/>
      <c r="C6324" t="s">
        <v>42358</v>
      </c>
      <c r="D6324"/>
      <c r="E6324"/>
      <c r="F6324"/>
      <c r="G6324"/>
      <c r="H6324"/>
      <c r="I6324"/>
      <c r="J6324"/>
      <c r="K6324"/>
      <c r="L6324"/>
      <c r="M6324"/>
      <c r="N6324"/>
      <c r="O6324"/>
    </row>
    <row r="6325" spans="1:15">
      <c r="A6325"/>
      <c r="B6325"/>
      <c r="C6325" t="s">
        <v>42359</v>
      </c>
      <c r="D6325"/>
      <c r="E6325"/>
      <c r="F6325"/>
      <c r="G6325"/>
      <c r="H6325"/>
      <c r="I6325"/>
      <c r="J6325"/>
      <c r="K6325"/>
      <c r="L6325"/>
      <c r="M6325"/>
      <c r="N6325"/>
      <c r="O6325"/>
    </row>
    <row r="6326" spans="1:15">
      <c r="A6326"/>
      <c r="B6326"/>
      <c r="C6326" t="s">
        <v>42360</v>
      </c>
      <c r="D6326"/>
      <c r="E6326"/>
      <c r="F6326"/>
      <c r="G6326"/>
      <c r="H6326"/>
      <c r="I6326"/>
      <c r="J6326"/>
      <c r="K6326"/>
      <c r="L6326"/>
      <c r="M6326"/>
      <c r="N6326"/>
      <c r="O6326"/>
    </row>
    <row r="6327" spans="1:15">
      <c r="A6327"/>
      <c r="B6327"/>
      <c r="C6327" t="s">
        <v>42361</v>
      </c>
      <c r="D6327"/>
      <c r="E6327"/>
      <c r="F6327"/>
      <c r="G6327"/>
      <c r="H6327"/>
      <c r="I6327"/>
      <c r="J6327"/>
      <c r="K6327"/>
      <c r="L6327"/>
      <c r="M6327"/>
      <c r="N6327"/>
      <c r="O6327"/>
    </row>
    <row r="6328" spans="1:15">
      <c r="A6328"/>
      <c r="B6328"/>
      <c r="C6328" t="s">
        <v>42362</v>
      </c>
      <c r="D6328"/>
      <c r="E6328"/>
      <c r="F6328"/>
      <c r="G6328"/>
      <c r="H6328"/>
      <c r="I6328"/>
      <c r="J6328"/>
      <c r="K6328"/>
      <c r="L6328"/>
      <c r="M6328"/>
      <c r="N6328"/>
      <c r="O6328"/>
    </row>
    <row r="6329" spans="1:15">
      <c r="A6329"/>
      <c r="B6329"/>
      <c r="C6329" t="s">
        <v>42363</v>
      </c>
      <c r="D6329"/>
      <c r="E6329"/>
      <c r="F6329"/>
      <c r="G6329"/>
      <c r="H6329"/>
      <c r="I6329"/>
      <c r="J6329"/>
      <c r="K6329"/>
      <c r="L6329"/>
      <c r="M6329"/>
      <c r="N6329"/>
      <c r="O6329"/>
    </row>
    <row r="6330" spans="1:15">
      <c r="A6330"/>
      <c r="B6330"/>
      <c r="C6330" t="s">
        <v>42364</v>
      </c>
      <c r="D6330"/>
      <c r="E6330"/>
      <c r="F6330"/>
      <c r="G6330"/>
      <c r="H6330"/>
      <c r="I6330"/>
      <c r="J6330"/>
      <c r="K6330"/>
      <c r="L6330"/>
      <c r="M6330"/>
      <c r="N6330"/>
      <c r="O6330"/>
    </row>
    <row r="6331" spans="1:15">
      <c r="A6331"/>
      <c r="B6331"/>
      <c r="C6331" t="s">
        <v>42365</v>
      </c>
      <c r="D6331"/>
      <c r="E6331"/>
      <c r="F6331"/>
      <c r="G6331"/>
      <c r="H6331"/>
      <c r="I6331"/>
      <c r="J6331"/>
      <c r="K6331"/>
      <c r="L6331"/>
      <c r="M6331"/>
      <c r="N6331"/>
      <c r="O6331"/>
    </row>
    <row r="6332" spans="1:15">
      <c r="A6332"/>
      <c r="B6332"/>
      <c r="C6332" t="s">
        <v>42366</v>
      </c>
      <c r="D6332"/>
      <c r="E6332"/>
      <c r="F6332"/>
      <c r="G6332"/>
      <c r="H6332"/>
      <c r="I6332"/>
      <c r="J6332"/>
      <c r="K6332"/>
      <c r="L6332"/>
      <c r="M6332"/>
      <c r="N6332"/>
      <c r="O6332"/>
    </row>
    <row r="6333" spans="1:15">
      <c r="A6333"/>
      <c r="B6333"/>
      <c r="C6333" t="s">
        <v>42367</v>
      </c>
      <c r="D6333"/>
      <c r="E6333"/>
      <c r="F6333"/>
      <c r="G6333"/>
      <c r="H6333"/>
      <c r="I6333"/>
      <c r="J6333"/>
      <c r="K6333"/>
      <c r="L6333"/>
      <c r="M6333"/>
      <c r="N6333"/>
      <c r="O6333"/>
    </row>
    <row r="6334" spans="1:15">
      <c r="A6334"/>
      <c r="B6334"/>
      <c r="C6334" t="s">
        <v>42368</v>
      </c>
      <c r="D6334"/>
      <c r="E6334"/>
      <c r="F6334"/>
      <c r="G6334"/>
      <c r="H6334"/>
      <c r="I6334"/>
      <c r="J6334"/>
      <c r="K6334"/>
      <c r="L6334"/>
      <c r="M6334"/>
      <c r="N6334"/>
      <c r="O6334"/>
    </row>
    <row r="6335" spans="1:15">
      <c r="A6335"/>
      <c r="B6335"/>
      <c r="C6335" t="s">
        <v>42369</v>
      </c>
      <c r="D6335"/>
      <c r="E6335"/>
      <c r="F6335"/>
      <c r="G6335"/>
      <c r="H6335"/>
      <c r="I6335"/>
      <c r="J6335"/>
      <c r="K6335"/>
      <c r="L6335"/>
      <c r="M6335"/>
      <c r="N6335"/>
      <c r="O6335"/>
    </row>
    <row r="6336" spans="1:15">
      <c r="A6336"/>
      <c r="B6336"/>
      <c r="C6336" t="s">
        <v>42370</v>
      </c>
      <c r="D6336"/>
      <c r="E6336"/>
      <c r="F6336"/>
      <c r="G6336"/>
      <c r="H6336"/>
      <c r="I6336"/>
      <c r="J6336"/>
      <c r="K6336"/>
      <c r="L6336"/>
      <c r="M6336"/>
      <c r="N6336"/>
      <c r="O6336"/>
    </row>
    <row r="6337" spans="1:15">
      <c r="A6337"/>
      <c r="B6337"/>
      <c r="C6337" t="s">
        <v>42371</v>
      </c>
      <c r="D6337"/>
      <c r="E6337"/>
      <c r="F6337"/>
      <c r="G6337"/>
      <c r="H6337"/>
      <c r="I6337"/>
      <c r="J6337"/>
      <c r="K6337"/>
      <c r="L6337"/>
      <c r="M6337"/>
      <c r="N6337"/>
      <c r="O6337"/>
    </row>
    <row r="6338" spans="1:15">
      <c r="A6338"/>
      <c r="B6338"/>
      <c r="C6338" t="s">
        <v>42372</v>
      </c>
      <c r="D6338"/>
      <c r="E6338"/>
      <c r="F6338"/>
      <c r="G6338"/>
      <c r="H6338"/>
      <c r="I6338"/>
      <c r="J6338"/>
      <c r="K6338"/>
      <c r="L6338"/>
      <c r="M6338"/>
      <c r="N6338"/>
      <c r="O6338"/>
    </row>
    <row r="6339" spans="1:15">
      <c r="A6339"/>
      <c r="B6339"/>
      <c r="C6339" t="s">
        <v>42373</v>
      </c>
      <c r="D6339"/>
      <c r="E6339"/>
      <c r="F6339"/>
      <c r="G6339"/>
      <c r="H6339"/>
      <c r="I6339"/>
      <c r="J6339"/>
      <c r="K6339"/>
      <c r="L6339"/>
      <c r="M6339"/>
      <c r="N6339"/>
      <c r="O6339"/>
    </row>
    <row r="6340" spans="1:15">
      <c r="A6340"/>
      <c r="B6340"/>
      <c r="C6340" t="s">
        <v>42374</v>
      </c>
      <c r="D6340"/>
      <c r="E6340"/>
      <c r="F6340"/>
      <c r="G6340"/>
      <c r="H6340"/>
      <c r="I6340"/>
      <c r="J6340"/>
      <c r="K6340"/>
      <c r="L6340"/>
      <c r="M6340"/>
      <c r="N6340"/>
      <c r="O6340"/>
    </row>
    <row r="6341" spans="1:15">
      <c r="A6341"/>
      <c r="B6341"/>
      <c r="C6341" t="s">
        <v>42375</v>
      </c>
      <c r="D6341"/>
      <c r="E6341"/>
      <c r="F6341"/>
      <c r="G6341"/>
      <c r="H6341"/>
      <c r="I6341"/>
      <c r="J6341"/>
      <c r="K6341"/>
      <c r="L6341"/>
      <c r="M6341"/>
      <c r="N6341"/>
      <c r="O6341"/>
    </row>
    <row r="6342" spans="1:15">
      <c r="A6342"/>
      <c r="B6342"/>
      <c r="C6342" t="s">
        <v>42376</v>
      </c>
      <c r="D6342"/>
      <c r="E6342"/>
      <c r="F6342"/>
      <c r="G6342"/>
      <c r="H6342"/>
      <c r="I6342"/>
      <c r="J6342"/>
      <c r="K6342"/>
      <c r="L6342"/>
      <c r="M6342"/>
      <c r="N6342"/>
      <c r="O6342"/>
    </row>
    <row r="6343" spans="1:15">
      <c r="A6343"/>
      <c r="B6343"/>
      <c r="C6343" t="s">
        <v>42377</v>
      </c>
      <c r="D6343"/>
      <c r="E6343"/>
      <c r="F6343"/>
      <c r="G6343"/>
      <c r="H6343"/>
      <c r="I6343"/>
      <c r="J6343"/>
      <c r="K6343"/>
      <c r="L6343"/>
      <c r="M6343"/>
      <c r="N6343"/>
      <c r="O6343"/>
    </row>
    <row r="6344" spans="1:15">
      <c r="A6344"/>
      <c r="B6344"/>
      <c r="C6344" t="s">
        <v>42378</v>
      </c>
      <c r="D6344"/>
      <c r="E6344"/>
      <c r="F6344"/>
      <c r="G6344"/>
      <c r="H6344"/>
      <c r="I6344"/>
      <c r="J6344"/>
      <c r="K6344"/>
      <c r="L6344"/>
      <c r="M6344"/>
      <c r="N6344"/>
      <c r="O6344"/>
    </row>
    <row r="6345" spans="1:15">
      <c r="A6345"/>
      <c r="B6345"/>
      <c r="C6345" t="s">
        <v>42379</v>
      </c>
      <c r="D6345"/>
      <c r="E6345"/>
      <c r="F6345"/>
      <c r="G6345"/>
      <c r="H6345"/>
      <c r="I6345"/>
      <c r="J6345"/>
      <c r="K6345"/>
      <c r="L6345"/>
      <c r="M6345"/>
      <c r="N6345"/>
      <c r="O6345"/>
    </row>
    <row r="6346" spans="1:15">
      <c r="A6346"/>
      <c r="B6346"/>
      <c r="C6346" t="s">
        <v>42380</v>
      </c>
      <c r="D6346"/>
      <c r="E6346"/>
      <c r="F6346"/>
      <c r="G6346"/>
      <c r="H6346"/>
      <c r="I6346"/>
      <c r="J6346"/>
      <c r="K6346"/>
      <c r="L6346"/>
      <c r="M6346"/>
      <c r="N6346"/>
      <c r="O6346"/>
    </row>
    <row r="6347" spans="1:15">
      <c r="A6347"/>
      <c r="B6347"/>
      <c r="C6347" t="s">
        <v>10811</v>
      </c>
      <c r="D6347"/>
      <c r="E6347"/>
      <c r="F6347"/>
      <c r="G6347"/>
      <c r="H6347"/>
      <c r="I6347"/>
      <c r="J6347"/>
      <c r="K6347"/>
      <c r="L6347"/>
      <c r="M6347"/>
      <c r="N6347"/>
      <c r="O6347"/>
    </row>
    <row r="6348" spans="1:15">
      <c r="A6348"/>
      <c r="B6348"/>
      <c r="C6348" t="s">
        <v>42381</v>
      </c>
      <c r="D6348"/>
      <c r="E6348"/>
      <c r="F6348"/>
      <c r="G6348"/>
      <c r="H6348"/>
      <c r="I6348"/>
      <c r="J6348"/>
      <c r="K6348"/>
      <c r="L6348"/>
      <c r="M6348"/>
      <c r="N6348"/>
      <c r="O6348"/>
    </row>
    <row r="6349" spans="1:15">
      <c r="A6349"/>
      <c r="B6349"/>
      <c r="C6349" t="s">
        <v>42382</v>
      </c>
      <c r="D6349"/>
      <c r="E6349"/>
      <c r="F6349"/>
      <c r="G6349"/>
      <c r="H6349"/>
      <c r="I6349"/>
      <c r="J6349"/>
      <c r="K6349"/>
      <c r="L6349"/>
      <c r="M6349"/>
      <c r="N6349"/>
      <c r="O6349"/>
    </row>
    <row r="6350" spans="1:15">
      <c r="A6350"/>
      <c r="B6350"/>
      <c r="C6350" t="s">
        <v>35599</v>
      </c>
      <c r="D6350"/>
      <c r="E6350"/>
      <c r="F6350"/>
      <c r="G6350"/>
      <c r="H6350"/>
      <c r="I6350"/>
      <c r="J6350"/>
      <c r="K6350"/>
      <c r="L6350"/>
      <c r="M6350"/>
      <c r="N6350"/>
      <c r="O6350"/>
    </row>
    <row r="6351" spans="1:15">
      <c r="A6351"/>
      <c r="B6351"/>
      <c r="C6351" t="s">
        <v>42383</v>
      </c>
      <c r="D6351"/>
      <c r="E6351"/>
      <c r="F6351"/>
      <c r="G6351"/>
      <c r="H6351"/>
      <c r="I6351"/>
      <c r="J6351"/>
      <c r="K6351"/>
      <c r="L6351"/>
      <c r="M6351"/>
      <c r="N6351"/>
      <c r="O6351"/>
    </row>
    <row r="6352" spans="1:15">
      <c r="A6352"/>
      <c r="B6352"/>
      <c r="C6352" t="s">
        <v>42384</v>
      </c>
      <c r="D6352"/>
      <c r="E6352"/>
      <c r="F6352"/>
      <c r="G6352"/>
      <c r="H6352"/>
      <c r="I6352"/>
      <c r="J6352"/>
      <c r="K6352"/>
      <c r="L6352"/>
      <c r="M6352"/>
      <c r="N6352"/>
      <c r="O6352"/>
    </row>
    <row r="6353" spans="1:15">
      <c r="A6353"/>
      <c r="B6353"/>
      <c r="C6353" t="s">
        <v>42385</v>
      </c>
      <c r="D6353"/>
      <c r="E6353"/>
      <c r="F6353"/>
      <c r="G6353"/>
      <c r="H6353"/>
      <c r="I6353"/>
      <c r="J6353"/>
      <c r="K6353"/>
      <c r="L6353"/>
      <c r="M6353"/>
      <c r="N6353"/>
      <c r="O6353"/>
    </row>
    <row r="6354" spans="1:15">
      <c r="A6354"/>
      <c r="B6354"/>
      <c r="C6354" t="s">
        <v>42386</v>
      </c>
      <c r="D6354"/>
      <c r="E6354"/>
      <c r="F6354"/>
      <c r="G6354"/>
      <c r="H6354"/>
      <c r="I6354"/>
      <c r="J6354"/>
      <c r="K6354"/>
      <c r="L6354"/>
      <c r="M6354"/>
      <c r="N6354"/>
      <c r="O6354"/>
    </row>
    <row r="6355" spans="1:15">
      <c r="A6355"/>
      <c r="B6355"/>
      <c r="C6355" t="s">
        <v>42387</v>
      </c>
      <c r="D6355"/>
      <c r="E6355"/>
      <c r="F6355"/>
      <c r="G6355"/>
      <c r="H6355"/>
      <c r="I6355"/>
      <c r="J6355"/>
      <c r="K6355"/>
      <c r="L6355"/>
      <c r="M6355"/>
      <c r="N6355"/>
      <c r="O6355"/>
    </row>
    <row r="6356" spans="1:15">
      <c r="A6356"/>
      <c r="B6356"/>
      <c r="C6356" t="s">
        <v>42388</v>
      </c>
      <c r="D6356"/>
      <c r="E6356"/>
      <c r="F6356"/>
      <c r="G6356"/>
      <c r="H6356"/>
      <c r="I6356"/>
      <c r="J6356"/>
      <c r="K6356"/>
      <c r="L6356"/>
      <c r="M6356"/>
      <c r="N6356"/>
      <c r="O6356"/>
    </row>
    <row r="6357" spans="1:15">
      <c r="A6357"/>
      <c r="B6357"/>
      <c r="C6357" t="s">
        <v>42389</v>
      </c>
      <c r="D6357"/>
      <c r="E6357"/>
      <c r="F6357"/>
      <c r="G6357"/>
      <c r="H6357"/>
      <c r="I6357"/>
      <c r="J6357"/>
      <c r="K6357"/>
      <c r="L6357"/>
      <c r="M6357"/>
      <c r="N6357"/>
      <c r="O6357"/>
    </row>
    <row r="6358" spans="1:15">
      <c r="A6358"/>
      <c r="B6358"/>
      <c r="C6358" t="s">
        <v>42390</v>
      </c>
      <c r="D6358"/>
      <c r="E6358"/>
      <c r="F6358"/>
      <c r="G6358"/>
      <c r="H6358"/>
      <c r="I6358"/>
      <c r="J6358"/>
      <c r="K6358"/>
      <c r="L6358"/>
      <c r="M6358"/>
      <c r="N6358"/>
      <c r="O6358"/>
    </row>
    <row r="6359" spans="1:15">
      <c r="A6359"/>
      <c r="B6359"/>
      <c r="C6359" t="s">
        <v>42391</v>
      </c>
      <c r="D6359"/>
      <c r="E6359"/>
      <c r="F6359"/>
      <c r="G6359"/>
      <c r="H6359"/>
      <c r="I6359"/>
      <c r="J6359"/>
      <c r="K6359"/>
      <c r="L6359"/>
      <c r="M6359"/>
      <c r="N6359"/>
      <c r="O6359"/>
    </row>
    <row r="6360" spans="1:15">
      <c r="A6360"/>
      <c r="B6360"/>
      <c r="C6360" t="s">
        <v>42392</v>
      </c>
      <c r="D6360"/>
      <c r="E6360"/>
      <c r="F6360"/>
      <c r="G6360"/>
      <c r="H6360"/>
      <c r="I6360"/>
      <c r="J6360"/>
      <c r="K6360"/>
      <c r="L6360"/>
      <c r="M6360"/>
      <c r="N6360"/>
      <c r="O6360"/>
    </row>
    <row r="6361" spans="1:15">
      <c r="A6361"/>
      <c r="B6361"/>
      <c r="C6361" t="s">
        <v>42393</v>
      </c>
      <c r="D6361"/>
      <c r="E6361"/>
      <c r="F6361"/>
      <c r="G6361"/>
      <c r="H6361"/>
      <c r="I6361"/>
      <c r="J6361"/>
      <c r="K6361"/>
      <c r="L6361"/>
      <c r="M6361"/>
      <c r="N6361"/>
      <c r="O6361"/>
    </row>
    <row r="6362" spans="1:15">
      <c r="A6362"/>
      <c r="B6362"/>
      <c r="C6362" t="s">
        <v>42394</v>
      </c>
      <c r="D6362"/>
      <c r="E6362"/>
      <c r="F6362"/>
      <c r="G6362"/>
      <c r="H6362"/>
      <c r="I6362"/>
      <c r="J6362"/>
      <c r="K6362"/>
      <c r="L6362"/>
      <c r="M6362"/>
      <c r="N6362"/>
      <c r="O6362"/>
    </row>
    <row r="6363" spans="1:15">
      <c r="A6363"/>
      <c r="B6363"/>
      <c r="C6363" t="s">
        <v>42395</v>
      </c>
      <c r="D6363"/>
      <c r="E6363"/>
      <c r="F6363"/>
      <c r="G6363"/>
      <c r="H6363"/>
      <c r="I6363"/>
      <c r="J6363"/>
      <c r="K6363"/>
      <c r="L6363"/>
      <c r="M6363"/>
      <c r="N6363"/>
      <c r="O6363"/>
    </row>
    <row r="6364" spans="1:15">
      <c r="A6364"/>
      <c r="B6364"/>
      <c r="C6364" t="s">
        <v>42396</v>
      </c>
      <c r="D6364"/>
      <c r="E6364"/>
      <c r="F6364"/>
      <c r="G6364"/>
      <c r="H6364"/>
      <c r="I6364"/>
      <c r="J6364"/>
      <c r="K6364"/>
      <c r="L6364"/>
      <c r="M6364"/>
      <c r="N6364"/>
      <c r="O6364"/>
    </row>
    <row r="6365" spans="1:15">
      <c r="A6365"/>
      <c r="B6365"/>
      <c r="C6365" t="s">
        <v>42397</v>
      </c>
      <c r="D6365"/>
      <c r="E6365"/>
      <c r="F6365"/>
      <c r="G6365"/>
      <c r="H6365"/>
      <c r="I6365"/>
      <c r="J6365"/>
      <c r="K6365"/>
      <c r="L6365"/>
      <c r="M6365"/>
      <c r="N6365"/>
      <c r="O6365"/>
    </row>
    <row r="6366" spans="1:15">
      <c r="A6366"/>
      <c r="B6366"/>
      <c r="C6366" t="s">
        <v>42398</v>
      </c>
      <c r="D6366"/>
      <c r="E6366"/>
      <c r="F6366"/>
      <c r="G6366"/>
      <c r="H6366"/>
      <c r="I6366"/>
      <c r="J6366"/>
      <c r="K6366"/>
      <c r="L6366"/>
      <c r="M6366"/>
      <c r="N6366"/>
      <c r="O6366"/>
    </row>
    <row r="6367" spans="1:15">
      <c r="A6367"/>
      <c r="B6367"/>
      <c r="C6367" t="s">
        <v>42399</v>
      </c>
      <c r="D6367"/>
      <c r="E6367"/>
      <c r="F6367"/>
      <c r="G6367"/>
      <c r="H6367"/>
      <c r="I6367"/>
      <c r="J6367"/>
      <c r="K6367"/>
      <c r="L6367"/>
      <c r="M6367"/>
      <c r="N6367"/>
      <c r="O6367"/>
    </row>
    <row r="6368" spans="1:15">
      <c r="A6368"/>
      <c r="B6368"/>
      <c r="C6368" t="s">
        <v>42400</v>
      </c>
      <c r="D6368"/>
      <c r="E6368"/>
      <c r="F6368"/>
      <c r="G6368"/>
      <c r="H6368"/>
      <c r="I6368"/>
      <c r="J6368"/>
      <c r="K6368"/>
      <c r="L6368"/>
      <c r="M6368"/>
      <c r="N6368"/>
      <c r="O6368"/>
    </row>
    <row r="6369" spans="1:15">
      <c r="A6369"/>
      <c r="B6369"/>
      <c r="C6369" t="s">
        <v>42401</v>
      </c>
      <c r="D6369"/>
      <c r="E6369"/>
      <c r="F6369"/>
      <c r="G6369"/>
      <c r="H6369"/>
      <c r="I6369"/>
      <c r="J6369"/>
      <c r="K6369"/>
      <c r="L6369"/>
      <c r="M6369"/>
      <c r="N6369"/>
      <c r="O6369"/>
    </row>
    <row r="6370" spans="1:15">
      <c r="A6370"/>
      <c r="B6370"/>
      <c r="C6370" t="s">
        <v>42402</v>
      </c>
      <c r="D6370"/>
      <c r="E6370"/>
      <c r="F6370"/>
      <c r="G6370"/>
      <c r="H6370"/>
      <c r="I6370"/>
      <c r="J6370"/>
      <c r="K6370"/>
      <c r="L6370"/>
      <c r="M6370"/>
      <c r="N6370"/>
      <c r="O6370"/>
    </row>
    <row r="6371" spans="1:15">
      <c r="A6371"/>
      <c r="B6371"/>
      <c r="C6371" t="s">
        <v>42403</v>
      </c>
      <c r="D6371"/>
      <c r="E6371"/>
      <c r="F6371"/>
      <c r="G6371"/>
      <c r="H6371"/>
      <c r="I6371"/>
      <c r="J6371"/>
      <c r="K6371"/>
      <c r="L6371"/>
      <c r="M6371"/>
      <c r="N6371"/>
      <c r="O6371"/>
    </row>
    <row r="6372" spans="1:15">
      <c r="A6372"/>
      <c r="B6372"/>
      <c r="C6372" t="s">
        <v>19857</v>
      </c>
      <c r="D6372"/>
      <c r="E6372"/>
      <c r="F6372"/>
      <c r="G6372"/>
      <c r="H6372"/>
      <c r="I6372"/>
      <c r="J6372"/>
      <c r="K6372"/>
      <c r="L6372"/>
      <c r="M6372"/>
      <c r="N6372"/>
      <c r="O6372"/>
    </row>
    <row r="6373" spans="1:15">
      <c r="A6373"/>
      <c r="B6373"/>
      <c r="C6373" t="s">
        <v>42404</v>
      </c>
      <c r="D6373"/>
      <c r="E6373"/>
      <c r="F6373"/>
      <c r="G6373"/>
      <c r="H6373"/>
      <c r="I6373"/>
      <c r="J6373"/>
      <c r="K6373"/>
      <c r="L6373"/>
      <c r="M6373"/>
      <c r="N6373"/>
      <c r="O6373"/>
    </row>
    <row r="6374" spans="1:15">
      <c r="A6374"/>
      <c r="B6374"/>
      <c r="C6374" t="s">
        <v>42405</v>
      </c>
      <c r="D6374"/>
      <c r="E6374"/>
      <c r="F6374"/>
      <c r="G6374"/>
      <c r="H6374"/>
      <c r="I6374"/>
      <c r="J6374"/>
      <c r="K6374"/>
      <c r="L6374"/>
      <c r="M6374"/>
      <c r="N6374"/>
      <c r="O6374"/>
    </row>
    <row r="6375" spans="1:15">
      <c r="A6375"/>
      <c r="B6375"/>
      <c r="C6375" t="s">
        <v>42406</v>
      </c>
      <c r="D6375"/>
      <c r="E6375"/>
      <c r="F6375"/>
      <c r="G6375"/>
      <c r="H6375"/>
      <c r="I6375"/>
      <c r="J6375"/>
      <c r="K6375"/>
      <c r="L6375"/>
      <c r="M6375"/>
      <c r="N6375"/>
      <c r="O6375"/>
    </row>
    <row r="6376" spans="1:15">
      <c r="A6376"/>
      <c r="B6376"/>
      <c r="C6376" t="s">
        <v>42407</v>
      </c>
      <c r="D6376"/>
      <c r="E6376"/>
      <c r="F6376"/>
      <c r="G6376"/>
      <c r="H6376"/>
      <c r="I6376"/>
      <c r="J6376"/>
      <c r="K6376"/>
      <c r="L6376"/>
      <c r="M6376"/>
      <c r="N6376"/>
      <c r="O6376"/>
    </row>
    <row r="6377" spans="1:15">
      <c r="A6377"/>
      <c r="B6377"/>
      <c r="C6377" t="s">
        <v>42408</v>
      </c>
      <c r="D6377"/>
      <c r="E6377"/>
      <c r="F6377"/>
      <c r="G6377"/>
      <c r="H6377"/>
      <c r="I6377"/>
      <c r="J6377"/>
      <c r="K6377"/>
      <c r="L6377"/>
      <c r="M6377"/>
      <c r="N6377"/>
      <c r="O6377"/>
    </row>
    <row r="6378" spans="1:15">
      <c r="A6378"/>
      <c r="B6378"/>
      <c r="C6378" t="s">
        <v>42409</v>
      </c>
      <c r="D6378"/>
      <c r="E6378"/>
      <c r="F6378"/>
      <c r="G6378"/>
      <c r="H6378"/>
      <c r="I6378"/>
      <c r="J6378"/>
      <c r="K6378"/>
      <c r="L6378"/>
      <c r="M6378"/>
      <c r="N6378"/>
      <c r="O6378"/>
    </row>
    <row r="6379" spans="1:15">
      <c r="A6379"/>
      <c r="B6379"/>
      <c r="C6379" t="s">
        <v>42410</v>
      </c>
      <c r="D6379"/>
      <c r="E6379"/>
      <c r="F6379"/>
      <c r="G6379"/>
      <c r="H6379"/>
      <c r="I6379"/>
      <c r="J6379"/>
      <c r="K6379"/>
      <c r="L6379"/>
      <c r="M6379"/>
      <c r="N6379"/>
      <c r="O6379"/>
    </row>
    <row r="6380" spans="1:15">
      <c r="A6380"/>
      <c r="B6380"/>
      <c r="C6380" t="s">
        <v>42411</v>
      </c>
      <c r="D6380"/>
      <c r="E6380"/>
      <c r="F6380"/>
      <c r="G6380"/>
      <c r="H6380"/>
      <c r="I6380"/>
      <c r="J6380"/>
      <c r="K6380"/>
      <c r="L6380"/>
      <c r="M6380"/>
      <c r="N6380"/>
      <c r="O6380"/>
    </row>
    <row r="6381" spans="1:15">
      <c r="A6381"/>
      <c r="B6381"/>
      <c r="C6381" t="s">
        <v>42412</v>
      </c>
      <c r="D6381"/>
      <c r="E6381"/>
      <c r="F6381"/>
      <c r="G6381"/>
      <c r="H6381"/>
      <c r="I6381"/>
      <c r="J6381"/>
      <c r="K6381"/>
      <c r="L6381"/>
      <c r="M6381"/>
      <c r="N6381"/>
      <c r="O6381"/>
    </row>
    <row r="6382" spans="1:15">
      <c r="A6382"/>
      <c r="B6382"/>
      <c r="C6382" t="s">
        <v>42413</v>
      </c>
      <c r="D6382"/>
      <c r="E6382"/>
      <c r="F6382"/>
      <c r="G6382"/>
      <c r="H6382"/>
      <c r="I6382"/>
      <c r="J6382"/>
      <c r="K6382"/>
      <c r="L6382"/>
      <c r="M6382"/>
      <c r="N6382"/>
      <c r="O6382"/>
    </row>
    <row r="6383" spans="1:15">
      <c r="A6383"/>
      <c r="B6383"/>
      <c r="C6383" t="s">
        <v>42414</v>
      </c>
      <c r="D6383"/>
      <c r="E6383"/>
      <c r="F6383"/>
      <c r="G6383"/>
      <c r="H6383"/>
      <c r="I6383"/>
      <c r="J6383"/>
      <c r="K6383"/>
      <c r="L6383"/>
      <c r="M6383"/>
      <c r="N6383"/>
      <c r="O6383"/>
    </row>
    <row r="6384" spans="1:15">
      <c r="A6384"/>
      <c r="B6384"/>
      <c r="C6384" t="s">
        <v>42415</v>
      </c>
      <c r="D6384"/>
      <c r="E6384"/>
      <c r="F6384"/>
      <c r="G6384"/>
      <c r="H6384"/>
      <c r="I6384"/>
      <c r="J6384"/>
      <c r="K6384"/>
      <c r="L6384"/>
      <c r="M6384"/>
      <c r="N6384"/>
      <c r="O6384"/>
    </row>
    <row r="6385" spans="1:15">
      <c r="A6385"/>
      <c r="B6385"/>
      <c r="C6385" t="s">
        <v>42416</v>
      </c>
      <c r="D6385"/>
      <c r="E6385"/>
      <c r="F6385"/>
      <c r="G6385"/>
      <c r="H6385"/>
      <c r="I6385"/>
      <c r="J6385"/>
      <c r="K6385"/>
      <c r="L6385"/>
      <c r="M6385"/>
      <c r="N6385"/>
      <c r="O6385"/>
    </row>
    <row r="6386" spans="1:15">
      <c r="A6386"/>
      <c r="B6386"/>
      <c r="C6386" t="s">
        <v>42417</v>
      </c>
      <c r="D6386"/>
      <c r="E6386"/>
      <c r="F6386"/>
      <c r="G6386"/>
      <c r="H6386"/>
      <c r="I6386"/>
      <c r="J6386"/>
      <c r="K6386"/>
      <c r="L6386"/>
      <c r="M6386"/>
      <c r="N6386"/>
      <c r="O6386"/>
    </row>
    <row r="6387" spans="1:15">
      <c r="A6387"/>
      <c r="B6387"/>
      <c r="C6387" t="s">
        <v>42418</v>
      </c>
      <c r="D6387"/>
      <c r="E6387"/>
      <c r="F6387"/>
      <c r="G6387"/>
      <c r="H6387"/>
      <c r="I6387"/>
      <c r="J6387"/>
      <c r="K6387"/>
      <c r="L6387"/>
      <c r="M6387"/>
      <c r="N6387"/>
      <c r="O6387"/>
    </row>
    <row r="6388" spans="1:15">
      <c r="A6388"/>
      <c r="B6388"/>
      <c r="C6388" t="s">
        <v>42419</v>
      </c>
      <c r="D6388"/>
      <c r="E6388"/>
      <c r="F6388"/>
      <c r="G6388"/>
      <c r="H6388"/>
      <c r="I6388"/>
      <c r="J6388"/>
      <c r="K6388"/>
      <c r="L6388"/>
      <c r="M6388"/>
      <c r="N6388"/>
      <c r="O6388"/>
    </row>
    <row r="6389" spans="1:15">
      <c r="A6389"/>
      <c r="B6389"/>
      <c r="C6389" t="s">
        <v>42420</v>
      </c>
      <c r="D6389"/>
      <c r="E6389"/>
      <c r="F6389"/>
      <c r="G6389"/>
      <c r="H6389"/>
      <c r="I6389"/>
      <c r="J6389"/>
      <c r="K6389"/>
      <c r="L6389"/>
      <c r="M6389"/>
      <c r="N6389"/>
      <c r="O6389"/>
    </row>
    <row r="6390" spans="1:15">
      <c r="A6390"/>
      <c r="B6390"/>
      <c r="C6390" t="s">
        <v>42421</v>
      </c>
      <c r="D6390"/>
      <c r="E6390"/>
      <c r="F6390"/>
      <c r="G6390"/>
      <c r="H6390"/>
      <c r="I6390"/>
      <c r="J6390"/>
      <c r="K6390"/>
      <c r="L6390"/>
      <c r="M6390"/>
      <c r="N6390"/>
      <c r="O6390"/>
    </row>
    <row r="6391" spans="1:15">
      <c r="A6391"/>
      <c r="B6391"/>
      <c r="C6391" t="s">
        <v>42422</v>
      </c>
      <c r="D6391"/>
      <c r="E6391"/>
      <c r="F6391"/>
      <c r="G6391"/>
      <c r="H6391"/>
      <c r="I6391"/>
      <c r="J6391"/>
      <c r="K6391"/>
      <c r="L6391"/>
      <c r="M6391"/>
      <c r="N6391"/>
      <c r="O6391"/>
    </row>
    <row r="6392" spans="1:15">
      <c r="A6392"/>
      <c r="B6392"/>
      <c r="C6392" t="s">
        <v>42423</v>
      </c>
      <c r="D6392"/>
      <c r="E6392"/>
      <c r="F6392"/>
      <c r="G6392"/>
      <c r="H6392"/>
      <c r="I6392"/>
      <c r="J6392"/>
      <c r="K6392"/>
      <c r="L6392"/>
      <c r="M6392"/>
      <c r="N6392"/>
      <c r="O6392"/>
    </row>
    <row r="6393" spans="1:15">
      <c r="A6393"/>
      <c r="B6393"/>
      <c r="C6393" t="s">
        <v>42424</v>
      </c>
      <c r="D6393"/>
      <c r="E6393"/>
      <c r="F6393"/>
      <c r="G6393"/>
      <c r="H6393"/>
      <c r="I6393"/>
      <c r="J6393"/>
      <c r="K6393"/>
      <c r="L6393"/>
      <c r="M6393"/>
      <c r="N6393"/>
      <c r="O6393"/>
    </row>
    <row r="6394" spans="1:15">
      <c r="A6394"/>
      <c r="B6394"/>
      <c r="C6394" t="s">
        <v>42425</v>
      </c>
      <c r="D6394"/>
      <c r="E6394"/>
      <c r="F6394"/>
      <c r="G6394"/>
      <c r="H6394"/>
      <c r="I6394"/>
      <c r="J6394"/>
      <c r="K6394"/>
      <c r="L6394"/>
      <c r="M6394"/>
      <c r="N6394"/>
      <c r="O6394"/>
    </row>
    <row r="6395" spans="1:15">
      <c r="A6395"/>
      <c r="B6395"/>
      <c r="C6395" t="s">
        <v>42426</v>
      </c>
      <c r="D6395"/>
      <c r="E6395"/>
      <c r="F6395"/>
      <c r="G6395"/>
      <c r="H6395"/>
      <c r="I6395"/>
      <c r="J6395"/>
      <c r="K6395"/>
      <c r="L6395"/>
      <c r="M6395"/>
      <c r="N6395"/>
      <c r="O6395"/>
    </row>
    <row r="6396" spans="1:15">
      <c r="A6396"/>
      <c r="B6396"/>
      <c r="C6396" t="s">
        <v>42427</v>
      </c>
      <c r="D6396"/>
      <c r="E6396"/>
      <c r="F6396"/>
      <c r="G6396"/>
      <c r="H6396"/>
      <c r="I6396"/>
      <c r="J6396"/>
      <c r="K6396"/>
      <c r="L6396"/>
      <c r="M6396"/>
      <c r="N6396"/>
      <c r="O6396"/>
    </row>
    <row r="6397" spans="1:15">
      <c r="A6397"/>
      <c r="B6397"/>
      <c r="C6397" t="s">
        <v>42428</v>
      </c>
      <c r="D6397"/>
      <c r="E6397"/>
      <c r="F6397"/>
      <c r="G6397"/>
      <c r="H6397"/>
      <c r="I6397"/>
      <c r="J6397"/>
      <c r="K6397"/>
      <c r="L6397"/>
      <c r="M6397"/>
      <c r="N6397"/>
      <c r="O6397"/>
    </row>
    <row r="6398" spans="1:15">
      <c r="A6398"/>
      <c r="B6398"/>
      <c r="C6398" t="s">
        <v>42429</v>
      </c>
      <c r="D6398"/>
      <c r="E6398"/>
      <c r="F6398"/>
      <c r="G6398"/>
      <c r="H6398"/>
      <c r="I6398"/>
      <c r="J6398"/>
      <c r="K6398"/>
      <c r="L6398"/>
      <c r="M6398"/>
      <c r="N6398"/>
      <c r="O6398"/>
    </row>
    <row r="6399" spans="1:15">
      <c r="A6399"/>
      <c r="B6399"/>
      <c r="C6399" t="s">
        <v>42430</v>
      </c>
      <c r="D6399"/>
      <c r="E6399"/>
      <c r="F6399"/>
      <c r="G6399"/>
      <c r="H6399"/>
      <c r="I6399"/>
      <c r="J6399"/>
      <c r="K6399"/>
      <c r="L6399"/>
      <c r="M6399"/>
      <c r="N6399"/>
      <c r="O6399"/>
    </row>
    <row r="6400" spans="1:15">
      <c r="A6400"/>
      <c r="B6400"/>
      <c r="C6400" t="s">
        <v>42431</v>
      </c>
      <c r="D6400"/>
      <c r="E6400"/>
      <c r="F6400"/>
      <c r="G6400"/>
      <c r="H6400"/>
      <c r="I6400"/>
      <c r="J6400"/>
      <c r="K6400"/>
      <c r="L6400"/>
      <c r="M6400"/>
      <c r="N6400"/>
      <c r="O6400"/>
    </row>
    <row r="6401" spans="1:15">
      <c r="A6401"/>
      <c r="B6401"/>
      <c r="C6401" t="s">
        <v>42432</v>
      </c>
      <c r="D6401"/>
      <c r="E6401"/>
      <c r="F6401"/>
      <c r="G6401"/>
      <c r="H6401"/>
      <c r="I6401"/>
      <c r="J6401"/>
      <c r="K6401"/>
      <c r="L6401"/>
      <c r="M6401"/>
      <c r="N6401"/>
      <c r="O6401"/>
    </row>
    <row r="6402" spans="1:15">
      <c r="A6402"/>
      <c r="B6402"/>
      <c r="C6402" t="s">
        <v>42433</v>
      </c>
      <c r="D6402"/>
      <c r="E6402"/>
      <c r="F6402"/>
      <c r="G6402"/>
      <c r="H6402"/>
      <c r="I6402"/>
      <c r="J6402"/>
      <c r="K6402"/>
      <c r="L6402"/>
      <c r="M6402"/>
      <c r="N6402"/>
      <c r="O6402"/>
    </row>
    <row r="6403" spans="1:15">
      <c r="A6403"/>
      <c r="B6403"/>
      <c r="C6403" t="s">
        <v>42434</v>
      </c>
      <c r="D6403"/>
      <c r="E6403"/>
      <c r="F6403"/>
      <c r="G6403"/>
      <c r="H6403"/>
      <c r="I6403"/>
      <c r="J6403"/>
      <c r="K6403"/>
      <c r="L6403"/>
      <c r="M6403"/>
      <c r="N6403"/>
      <c r="O6403"/>
    </row>
    <row r="6404" spans="1:15">
      <c r="A6404"/>
      <c r="B6404"/>
      <c r="C6404" t="s">
        <v>42435</v>
      </c>
      <c r="D6404"/>
      <c r="E6404"/>
      <c r="F6404"/>
      <c r="G6404"/>
      <c r="H6404"/>
      <c r="I6404"/>
      <c r="J6404"/>
      <c r="K6404"/>
      <c r="L6404"/>
      <c r="M6404"/>
      <c r="N6404"/>
      <c r="O6404"/>
    </row>
    <row r="6405" spans="1:15">
      <c r="A6405"/>
      <c r="B6405"/>
      <c r="C6405" t="s">
        <v>42436</v>
      </c>
      <c r="D6405"/>
      <c r="E6405"/>
      <c r="F6405"/>
      <c r="G6405"/>
      <c r="H6405"/>
      <c r="I6405"/>
      <c r="J6405"/>
      <c r="K6405"/>
      <c r="L6405"/>
      <c r="M6405"/>
      <c r="N6405"/>
      <c r="O6405"/>
    </row>
    <row r="6406" spans="1:15">
      <c r="A6406"/>
      <c r="B6406"/>
      <c r="C6406" t="s">
        <v>42437</v>
      </c>
      <c r="D6406"/>
      <c r="E6406"/>
      <c r="F6406"/>
      <c r="G6406"/>
      <c r="H6406"/>
      <c r="I6406"/>
      <c r="J6406"/>
      <c r="K6406"/>
      <c r="L6406"/>
      <c r="M6406"/>
      <c r="N6406"/>
      <c r="O6406"/>
    </row>
    <row r="6407" spans="1:15">
      <c r="A6407"/>
      <c r="B6407"/>
      <c r="C6407" t="s">
        <v>42438</v>
      </c>
      <c r="D6407"/>
      <c r="E6407"/>
      <c r="F6407"/>
      <c r="G6407"/>
      <c r="H6407"/>
      <c r="I6407"/>
      <c r="J6407"/>
      <c r="K6407"/>
      <c r="L6407"/>
      <c r="M6407"/>
      <c r="N6407"/>
      <c r="O6407"/>
    </row>
    <row r="6408" spans="1:15">
      <c r="A6408"/>
      <c r="B6408"/>
      <c r="C6408" t="s">
        <v>42439</v>
      </c>
      <c r="D6408"/>
      <c r="E6408"/>
      <c r="F6408"/>
      <c r="G6408"/>
      <c r="H6408"/>
      <c r="I6408"/>
      <c r="J6408"/>
      <c r="K6408"/>
      <c r="L6408"/>
      <c r="M6408"/>
      <c r="N6408"/>
      <c r="O6408"/>
    </row>
    <row r="6409" spans="1:15">
      <c r="A6409"/>
      <c r="B6409"/>
      <c r="C6409" t="s">
        <v>42440</v>
      </c>
      <c r="D6409"/>
      <c r="E6409"/>
      <c r="F6409"/>
      <c r="G6409"/>
      <c r="H6409"/>
      <c r="I6409"/>
      <c r="J6409"/>
      <c r="K6409"/>
      <c r="L6409"/>
      <c r="M6409"/>
      <c r="N6409"/>
      <c r="O6409"/>
    </row>
    <row r="6410" spans="1:15">
      <c r="A6410"/>
      <c r="B6410"/>
      <c r="C6410" t="s">
        <v>42441</v>
      </c>
      <c r="D6410"/>
      <c r="E6410"/>
      <c r="F6410"/>
      <c r="G6410"/>
      <c r="H6410"/>
      <c r="I6410"/>
      <c r="J6410"/>
      <c r="K6410"/>
      <c r="L6410"/>
      <c r="M6410"/>
      <c r="N6410"/>
      <c r="O6410"/>
    </row>
    <row r="6411" spans="1:15">
      <c r="A6411"/>
      <c r="B6411"/>
      <c r="C6411" t="s">
        <v>42442</v>
      </c>
      <c r="D6411"/>
      <c r="E6411"/>
      <c r="F6411"/>
      <c r="G6411"/>
      <c r="H6411"/>
      <c r="I6411"/>
      <c r="J6411"/>
      <c r="K6411"/>
      <c r="L6411"/>
      <c r="M6411"/>
      <c r="N6411"/>
      <c r="O6411"/>
    </row>
    <row r="6412" spans="1:15">
      <c r="A6412"/>
      <c r="B6412"/>
      <c r="C6412" t="s">
        <v>42443</v>
      </c>
      <c r="D6412"/>
      <c r="E6412"/>
      <c r="F6412"/>
      <c r="G6412"/>
      <c r="H6412"/>
      <c r="I6412"/>
      <c r="J6412"/>
      <c r="K6412"/>
      <c r="L6412"/>
      <c r="M6412"/>
      <c r="N6412"/>
      <c r="O6412"/>
    </row>
    <row r="6413" spans="1:15">
      <c r="A6413"/>
      <c r="B6413"/>
      <c r="C6413" t="s">
        <v>42444</v>
      </c>
      <c r="D6413"/>
      <c r="E6413"/>
      <c r="F6413"/>
      <c r="G6413"/>
      <c r="H6413"/>
      <c r="I6413"/>
      <c r="J6413"/>
      <c r="K6413"/>
      <c r="L6413"/>
      <c r="M6413"/>
      <c r="N6413"/>
      <c r="O6413"/>
    </row>
    <row r="6414" spans="1:15">
      <c r="A6414"/>
      <c r="B6414"/>
      <c r="C6414" t="s">
        <v>42445</v>
      </c>
      <c r="D6414"/>
      <c r="E6414"/>
      <c r="F6414"/>
      <c r="G6414"/>
      <c r="H6414"/>
      <c r="I6414"/>
      <c r="J6414"/>
      <c r="K6414"/>
      <c r="L6414"/>
      <c r="M6414"/>
      <c r="N6414"/>
      <c r="O6414"/>
    </row>
    <row r="6415" spans="1:15">
      <c r="A6415"/>
      <c r="B6415"/>
      <c r="C6415" t="s">
        <v>42446</v>
      </c>
      <c r="D6415"/>
      <c r="E6415"/>
      <c r="F6415"/>
      <c r="G6415"/>
      <c r="H6415"/>
      <c r="I6415"/>
      <c r="J6415"/>
      <c r="K6415"/>
      <c r="L6415"/>
      <c r="M6415"/>
      <c r="N6415"/>
      <c r="O6415"/>
    </row>
    <row r="6416" spans="1:15">
      <c r="A6416"/>
      <c r="B6416"/>
      <c r="C6416" t="s">
        <v>42447</v>
      </c>
      <c r="D6416"/>
      <c r="E6416"/>
      <c r="F6416"/>
      <c r="G6416"/>
      <c r="H6416"/>
      <c r="I6416"/>
      <c r="J6416"/>
      <c r="K6416"/>
      <c r="L6416"/>
      <c r="M6416"/>
      <c r="N6416"/>
      <c r="O6416"/>
    </row>
    <row r="6417" spans="1:15">
      <c r="A6417"/>
      <c r="B6417"/>
      <c r="C6417" t="s">
        <v>42448</v>
      </c>
      <c r="D6417"/>
      <c r="E6417"/>
      <c r="F6417"/>
      <c r="G6417"/>
      <c r="H6417"/>
      <c r="I6417"/>
      <c r="J6417"/>
      <c r="K6417"/>
      <c r="L6417"/>
      <c r="M6417"/>
      <c r="N6417"/>
      <c r="O6417"/>
    </row>
    <row r="6418" spans="1:15">
      <c r="A6418"/>
      <c r="B6418"/>
      <c r="C6418" t="s">
        <v>42449</v>
      </c>
      <c r="D6418"/>
      <c r="E6418"/>
      <c r="F6418"/>
      <c r="G6418"/>
      <c r="H6418"/>
      <c r="I6418"/>
      <c r="J6418"/>
      <c r="K6418"/>
      <c r="L6418"/>
      <c r="M6418"/>
      <c r="N6418"/>
      <c r="O6418"/>
    </row>
    <row r="6419" spans="1:15">
      <c r="A6419"/>
      <c r="B6419"/>
      <c r="C6419" t="s">
        <v>42450</v>
      </c>
      <c r="D6419"/>
      <c r="E6419"/>
      <c r="F6419"/>
      <c r="G6419"/>
      <c r="H6419"/>
      <c r="I6419"/>
      <c r="J6419"/>
      <c r="K6419"/>
      <c r="L6419"/>
      <c r="M6419"/>
      <c r="N6419"/>
      <c r="O6419"/>
    </row>
    <row r="6420" spans="1:15">
      <c r="A6420"/>
      <c r="B6420"/>
      <c r="C6420" t="s">
        <v>42451</v>
      </c>
      <c r="D6420"/>
      <c r="E6420"/>
      <c r="F6420"/>
      <c r="G6420"/>
      <c r="H6420"/>
      <c r="I6420"/>
      <c r="J6420"/>
      <c r="K6420"/>
      <c r="L6420"/>
      <c r="M6420"/>
      <c r="N6420"/>
      <c r="O6420"/>
    </row>
    <row r="6421" spans="1:15">
      <c r="A6421"/>
      <c r="B6421"/>
      <c r="C6421" t="s">
        <v>42452</v>
      </c>
      <c r="D6421"/>
      <c r="E6421"/>
      <c r="F6421"/>
      <c r="G6421"/>
      <c r="H6421"/>
      <c r="I6421"/>
      <c r="J6421"/>
      <c r="K6421"/>
      <c r="L6421"/>
      <c r="M6421"/>
      <c r="N6421"/>
      <c r="O6421"/>
    </row>
    <row r="6422" spans="1:15">
      <c r="A6422"/>
      <c r="B6422"/>
      <c r="C6422" t="s">
        <v>42453</v>
      </c>
      <c r="D6422"/>
      <c r="E6422"/>
      <c r="F6422"/>
      <c r="G6422"/>
      <c r="H6422"/>
      <c r="I6422"/>
      <c r="J6422"/>
      <c r="K6422"/>
      <c r="L6422"/>
      <c r="M6422"/>
      <c r="N6422"/>
      <c r="O6422"/>
    </row>
    <row r="6423" spans="1:15">
      <c r="A6423"/>
      <c r="B6423"/>
      <c r="C6423" t="s">
        <v>42454</v>
      </c>
      <c r="D6423"/>
      <c r="E6423"/>
      <c r="F6423"/>
      <c r="G6423"/>
      <c r="H6423"/>
      <c r="I6423"/>
      <c r="J6423"/>
      <c r="K6423"/>
      <c r="L6423"/>
      <c r="M6423"/>
      <c r="N6423"/>
      <c r="O6423"/>
    </row>
    <row r="6424" spans="1:15">
      <c r="A6424"/>
      <c r="B6424"/>
      <c r="C6424" t="s">
        <v>42455</v>
      </c>
      <c r="D6424"/>
      <c r="E6424"/>
      <c r="F6424"/>
      <c r="G6424"/>
      <c r="H6424"/>
      <c r="I6424"/>
      <c r="J6424"/>
      <c r="K6424"/>
      <c r="L6424"/>
      <c r="M6424"/>
      <c r="N6424"/>
      <c r="O6424"/>
    </row>
    <row r="6425" spans="1:15">
      <c r="A6425"/>
      <c r="B6425"/>
      <c r="C6425" t="s">
        <v>42456</v>
      </c>
      <c r="D6425"/>
      <c r="E6425"/>
      <c r="F6425"/>
      <c r="G6425"/>
      <c r="H6425"/>
      <c r="I6425"/>
      <c r="J6425"/>
      <c r="K6425"/>
      <c r="L6425"/>
      <c r="M6425"/>
      <c r="N6425"/>
      <c r="O6425"/>
    </row>
    <row r="6426" spans="1:15">
      <c r="A6426"/>
      <c r="B6426"/>
      <c r="C6426" t="s">
        <v>42457</v>
      </c>
      <c r="D6426"/>
      <c r="E6426"/>
      <c r="F6426"/>
      <c r="G6426"/>
      <c r="H6426"/>
      <c r="I6426"/>
      <c r="J6426"/>
      <c r="K6426"/>
      <c r="L6426"/>
      <c r="M6426"/>
      <c r="N6426"/>
      <c r="O6426"/>
    </row>
    <row r="6427" spans="1:15">
      <c r="A6427"/>
      <c r="B6427"/>
      <c r="C6427" t="s">
        <v>42458</v>
      </c>
      <c r="D6427"/>
      <c r="E6427"/>
      <c r="F6427"/>
      <c r="G6427"/>
      <c r="H6427"/>
      <c r="I6427"/>
      <c r="J6427"/>
      <c r="K6427"/>
      <c r="L6427"/>
      <c r="M6427"/>
      <c r="N6427"/>
      <c r="O6427"/>
    </row>
    <row r="6428" spans="1:15">
      <c r="A6428"/>
      <c r="B6428"/>
      <c r="C6428" t="s">
        <v>42459</v>
      </c>
      <c r="D6428"/>
      <c r="E6428"/>
      <c r="F6428"/>
      <c r="G6428"/>
      <c r="H6428"/>
      <c r="I6428"/>
      <c r="J6428"/>
      <c r="K6428"/>
      <c r="L6428"/>
      <c r="M6428"/>
      <c r="N6428"/>
      <c r="O6428"/>
    </row>
    <row r="6429" spans="1:15">
      <c r="A6429"/>
      <c r="B6429"/>
      <c r="C6429" t="s">
        <v>42460</v>
      </c>
      <c r="D6429"/>
      <c r="E6429"/>
      <c r="F6429"/>
      <c r="G6429"/>
      <c r="H6429"/>
      <c r="I6429"/>
      <c r="J6429"/>
      <c r="K6429"/>
      <c r="L6429"/>
      <c r="M6429"/>
      <c r="N6429"/>
      <c r="O6429"/>
    </row>
    <row r="6430" spans="1:15">
      <c r="A6430"/>
      <c r="B6430"/>
      <c r="C6430" t="s">
        <v>42461</v>
      </c>
      <c r="D6430"/>
      <c r="E6430"/>
      <c r="F6430"/>
      <c r="G6430"/>
      <c r="H6430"/>
      <c r="I6430"/>
      <c r="J6430"/>
      <c r="K6430"/>
      <c r="L6430"/>
      <c r="M6430"/>
      <c r="N6430"/>
      <c r="O6430"/>
    </row>
    <row r="6431" spans="1:15">
      <c r="A6431"/>
      <c r="B6431"/>
      <c r="C6431" t="s">
        <v>42462</v>
      </c>
      <c r="D6431"/>
      <c r="E6431"/>
      <c r="F6431"/>
      <c r="G6431"/>
      <c r="H6431"/>
      <c r="I6431"/>
      <c r="J6431"/>
      <c r="K6431"/>
      <c r="L6431"/>
      <c r="M6431"/>
      <c r="N6431"/>
      <c r="O6431"/>
    </row>
    <row r="6432" spans="1:15">
      <c r="A6432"/>
      <c r="B6432"/>
      <c r="C6432" t="s">
        <v>42463</v>
      </c>
      <c r="D6432"/>
      <c r="E6432"/>
      <c r="F6432"/>
      <c r="G6432"/>
      <c r="H6432"/>
      <c r="I6432"/>
      <c r="J6432"/>
      <c r="K6432"/>
      <c r="L6432"/>
      <c r="M6432"/>
      <c r="N6432"/>
      <c r="O6432"/>
    </row>
    <row r="6433" spans="1:15">
      <c r="A6433"/>
      <c r="B6433"/>
      <c r="C6433" t="s">
        <v>42464</v>
      </c>
      <c r="D6433"/>
      <c r="E6433"/>
      <c r="F6433"/>
      <c r="G6433"/>
      <c r="H6433"/>
      <c r="I6433"/>
      <c r="J6433"/>
      <c r="K6433"/>
      <c r="L6433"/>
      <c r="M6433"/>
      <c r="N6433"/>
      <c r="O6433"/>
    </row>
    <row r="6434" spans="1:15">
      <c r="A6434"/>
      <c r="B6434"/>
      <c r="C6434" t="s">
        <v>42465</v>
      </c>
      <c r="D6434"/>
      <c r="E6434"/>
      <c r="F6434"/>
      <c r="G6434"/>
      <c r="H6434"/>
      <c r="I6434"/>
      <c r="J6434"/>
      <c r="K6434"/>
      <c r="L6434"/>
      <c r="M6434"/>
      <c r="N6434"/>
      <c r="O6434"/>
    </row>
    <row r="6435" spans="1:15">
      <c r="A6435"/>
      <c r="B6435"/>
      <c r="C6435" t="s">
        <v>42466</v>
      </c>
      <c r="D6435"/>
      <c r="E6435"/>
      <c r="F6435"/>
      <c r="G6435"/>
      <c r="H6435"/>
      <c r="I6435"/>
      <c r="J6435"/>
      <c r="K6435"/>
      <c r="L6435"/>
      <c r="M6435"/>
      <c r="N6435"/>
      <c r="O6435"/>
    </row>
    <row r="6436" spans="1:15">
      <c r="A6436"/>
      <c r="B6436"/>
      <c r="C6436" t="s">
        <v>42467</v>
      </c>
      <c r="D6436"/>
      <c r="E6436"/>
      <c r="F6436"/>
      <c r="G6436"/>
      <c r="H6436"/>
      <c r="I6436"/>
      <c r="J6436"/>
      <c r="K6436"/>
      <c r="L6436"/>
      <c r="M6436"/>
      <c r="N6436"/>
      <c r="O6436"/>
    </row>
    <row r="6437" spans="1:15">
      <c r="A6437"/>
      <c r="B6437"/>
      <c r="C6437" t="s">
        <v>19807</v>
      </c>
      <c r="D6437"/>
      <c r="E6437"/>
      <c r="F6437"/>
      <c r="G6437"/>
      <c r="H6437"/>
      <c r="I6437"/>
      <c r="J6437"/>
      <c r="K6437"/>
      <c r="L6437"/>
      <c r="M6437"/>
      <c r="N6437"/>
      <c r="O6437"/>
    </row>
    <row r="6438" spans="1:15">
      <c r="A6438"/>
      <c r="B6438"/>
      <c r="C6438" t="s">
        <v>42468</v>
      </c>
      <c r="D6438"/>
      <c r="E6438"/>
      <c r="F6438"/>
      <c r="G6438"/>
      <c r="H6438"/>
      <c r="I6438"/>
      <c r="J6438"/>
      <c r="K6438"/>
      <c r="L6438"/>
      <c r="M6438"/>
      <c r="N6438"/>
      <c r="O6438"/>
    </row>
    <row r="6439" spans="1:15">
      <c r="A6439"/>
      <c r="B6439"/>
      <c r="C6439" t="s">
        <v>42469</v>
      </c>
      <c r="D6439"/>
      <c r="E6439"/>
      <c r="F6439"/>
      <c r="G6439"/>
      <c r="H6439"/>
      <c r="I6439"/>
      <c r="J6439"/>
      <c r="K6439"/>
      <c r="L6439"/>
      <c r="M6439"/>
      <c r="N6439"/>
      <c r="O6439"/>
    </row>
    <row r="6440" spans="1:15">
      <c r="A6440"/>
      <c r="B6440"/>
      <c r="C6440" t="s">
        <v>42470</v>
      </c>
      <c r="D6440"/>
      <c r="E6440"/>
      <c r="F6440"/>
      <c r="G6440"/>
      <c r="H6440"/>
      <c r="I6440"/>
      <c r="J6440"/>
      <c r="K6440"/>
      <c r="L6440"/>
      <c r="M6440"/>
      <c r="N6440"/>
      <c r="O6440"/>
    </row>
    <row r="6441" spans="1:15">
      <c r="A6441"/>
      <c r="B6441"/>
      <c r="C6441" t="s">
        <v>19802</v>
      </c>
      <c r="D6441"/>
      <c r="E6441"/>
      <c r="F6441"/>
      <c r="G6441"/>
      <c r="H6441"/>
      <c r="I6441"/>
      <c r="J6441"/>
      <c r="K6441"/>
      <c r="L6441"/>
      <c r="M6441"/>
      <c r="N6441"/>
      <c r="O6441"/>
    </row>
    <row r="6442" spans="1:15">
      <c r="A6442"/>
      <c r="B6442"/>
      <c r="C6442" t="s">
        <v>42471</v>
      </c>
      <c r="D6442"/>
      <c r="E6442"/>
      <c r="F6442"/>
      <c r="G6442"/>
      <c r="H6442"/>
      <c r="I6442"/>
      <c r="J6442"/>
      <c r="K6442"/>
      <c r="L6442"/>
      <c r="M6442"/>
      <c r="N6442"/>
      <c r="O6442"/>
    </row>
    <row r="6443" spans="1:15">
      <c r="A6443"/>
      <c r="B6443"/>
      <c r="C6443" t="s">
        <v>42472</v>
      </c>
      <c r="D6443"/>
      <c r="E6443"/>
      <c r="F6443"/>
      <c r="G6443"/>
      <c r="H6443"/>
      <c r="I6443"/>
      <c r="J6443"/>
      <c r="K6443"/>
      <c r="L6443"/>
      <c r="M6443"/>
      <c r="N6443"/>
      <c r="O6443"/>
    </row>
    <row r="6444" spans="1:15">
      <c r="A6444"/>
      <c r="B6444"/>
      <c r="C6444" t="s">
        <v>42473</v>
      </c>
      <c r="D6444"/>
      <c r="E6444"/>
      <c r="F6444"/>
      <c r="G6444"/>
      <c r="H6444"/>
      <c r="I6444"/>
      <c r="J6444"/>
      <c r="K6444"/>
      <c r="L6444"/>
      <c r="M6444"/>
      <c r="N6444"/>
      <c r="O6444"/>
    </row>
    <row r="6445" spans="1:15">
      <c r="A6445"/>
      <c r="B6445"/>
      <c r="C6445" t="s">
        <v>42474</v>
      </c>
      <c r="D6445"/>
      <c r="E6445"/>
      <c r="F6445"/>
      <c r="G6445"/>
      <c r="H6445"/>
      <c r="I6445"/>
      <c r="J6445"/>
      <c r="K6445"/>
      <c r="L6445"/>
      <c r="M6445"/>
      <c r="N6445"/>
      <c r="O6445"/>
    </row>
    <row r="6446" spans="1:15">
      <c r="A6446"/>
      <c r="B6446"/>
      <c r="C6446" t="s">
        <v>42475</v>
      </c>
      <c r="D6446"/>
      <c r="E6446"/>
      <c r="F6446"/>
      <c r="G6446"/>
      <c r="H6446"/>
      <c r="I6446"/>
      <c r="J6446"/>
      <c r="K6446"/>
      <c r="L6446"/>
      <c r="M6446"/>
      <c r="N6446"/>
      <c r="O6446"/>
    </row>
    <row r="6447" spans="1:15">
      <c r="A6447"/>
      <c r="B6447"/>
      <c r="C6447" t="s">
        <v>42476</v>
      </c>
      <c r="D6447"/>
      <c r="E6447"/>
      <c r="F6447"/>
      <c r="G6447"/>
      <c r="H6447"/>
      <c r="I6447"/>
      <c r="J6447"/>
      <c r="K6447"/>
      <c r="L6447"/>
      <c r="M6447"/>
      <c r="N6447"/>
      <c r="O6447"/>
    </row>
    <row r="6448" spans="1:15">
      <c r="A6448"/>
      <c r="B6448"/>
      <c r="C6448" t="s">
        <v>42477</v>
      </c>
      <c r="D6448"/>
      <c r="E6448"/>
      <c r="F6448"/>
      <c r="G6448"/>
      <c r="H6448"/>
      <c r="I6448"/>
      <c r="J6448"/>
      <c r="K6448"/>
      <c r="L6448"/>
      <c r="M6448"/>
      <c r="N6448"/>
      <c r="O6448"/>
    </row>
    <row r="6449" spans="1:15">
      <c r="A6449"/>
      <c r="B6449"/>
      <c r="C6449" t="s">
        <v>42478</v>
      </c>
      <c r="D6449"/>
      <c r="E6449"/>
      <c r="F6449"/>
      <c r="G6449"/>
      <c r="H6449"/>
      <c r="I6449"/>
      <c r="J6449"/>
      <c r="K6449"/>
      <c r="L6449"/>
      <c r="M6449"/>
      <c r="N6449"/>
      <c r="O6449"/>
    </row>
    <row r="6450" spans="1:15">
      <c r="A6450"/>
      <c r="B6450"/>
      <c r="C6450" t="s">
        <v>42479</v>
      </c>
      <c r="D6450"/>
      <c r="E6450"/>
      <c r="F6450"/>
      <c r="G6450"/>
      <c r="H6450"/>
      <c r="I6450"/>
      <c r="J6450"/>
      <c r="K6450"/>
      <c r="L6450"/>
      <c r="M6450"/>
      <c r="N6450"/>
      <c r="O6450"/>
    </row>
    <row r="6451" spans="1:15">
      <c r="A6451"/>
      <c r="B6451"/>
      <c r="C6451" t="s">
        <v>42480</v>
      </c>
      <c r="D6451"/>
      <c r="E6451"/>
      <c r="F6451"/>
      <c r="G6451"/>
      <c r="H6451"/>
      <c r="I6451"/>
      <c r="J6451"/>
      <c r="K6451"/>
      <c r="L6451"/>
      <c r="M6451"/>
      <c r="N6451"/>
      <c r="O6451"/>
    </row>
    <row r="6452" spans="1:15">
      <c r="A6452"/>
      <c r="B6452"/>
      <c r="C6452" t="s">
        <v>42481</v>
      </c>
      <c r="D6452"/>
      <c r="E6452"/>
      <c r="F6452"/>
      <c r="G6452"/>
      <c r="H6452"/>
      <c r="I6452"/>
      <c r="J6452"/>
      <c r="K6452"/>
      <c r="L6452"/>
      <c r="M6452"/>
      <c r="N6452"/>
      <c r="O6452"/>
    </row>
    <row r="6453" spans="1:15">
      <c r="A6453"/>
      <c r="B6453"/>
      <c r="C6453" t="s">
        <v>42482</v>
      </c>
      <c r="D6453"/>
      <c r="E6453"/>
      <c r="F6453"/>
      <c r="G6453"/>
      <c r="H6453"/>
      <c r="I6453"/>
      <c r="J6453"/>
      <c r="K6453"/>
      <c r="L6453"/>
      <c r="M6453"/>
      <c r="N6453"/>
      <c r="O6453"/>
    </row>
    <row r="6454" spans="1:15">
      <c r="A6454"/>
      <c r="B6454"/>
      <c r="C6454" t="s">
        <v>42483</v>
      </c>
      <c r="D6454"/>
      <c r="E6454"/>
      <c r="F6454"/>
      <c r="G6454"/>
      <c r="H6454"/>
      <c r="I6454"/>
      <c r="J6454"/>
      <c r="K6454"/>
      <c r="L6454"/>
      <c r="M6454"/>
      <c r="N6454"/>
      <c r="O6454"/>
    </row>
    <row r="6455" spans="1:15">
      <c r="A6455"/>
      <c r="B6455"/>
      <c r="C6455" t="s">
        <v>42484</v>
      </c>
      <c r="D6455"/>
      <c r="E6455"/>
      <c r="F6455"/>
      <c r="G6455"/>
      <c r="H6455"/>
      <c r="I6455"/>
      <c r="J6455"/>
      <c r="K6455"/>
      <c r="L6455"/>
      <c r="M6455"/>
      <c r="N6455"/>
      <c r="O6455"/>
    </row>
    <row r="6456" spans="1:15">
      <c r="A6456"/>
      <c r="B6456"/>
      <c r="C6456" t="s">
        <v>42485</v>
      </c>
      <c r="D6456"/>
      <c r="E6456"/>
      <c r="F6456"/>
      <c r="G6456"/>
      <c r="H6456"/>
      <c r="I6456"/>
      <c r="J6456"/>
      <c r="K6456"/>
      <c r="L6456"/>
      <c r="M6456"/>
      <c r="N6456"/>
      <c r="O6456"/>
    </row>
    <row r="6457" spans="1:15">
      <c r="A6457"/>
      <c r="B6457"/>
      <c r="C6457" t="s">
        <v>42486</v>
      </c>
      <c r="D6457"/>
      <c r="E6457"/>
      <c r="F6457"/>
      <c r="G6457"/>
      <c r="H6457"/>
      <c r="I6457"/>
      <c r="J6457"/>
      <c r="K6457"/>
      <c r="L6457"/>
      <c r="M6457"/>
      <c r="N6457"/>
      <c r="O6457"/>
    </row>
    <row r="6458" spans="1:15">
      <c r="A6458"/>
      <c r="B6458"/>
      <c r="C6458" t="s">
        <v>42487</v>
      </c>
      <c r="D6458"/>
      <c r="E6458"/>
      <c r="F6458"/>
      <c r="G6458"/>
      <c r="H6458"/>
      <c r="I6458"/>
      <c r="J6458"/>
      <c r="K6458"/>
      <c r="L6458"/>
      <c r="M6458"/>
      <c r="N6458"/>
      <c r="O6458"/>
    </row>
    <row r="6459" spans="1:15">
      <c r="A6459"/>
      <c r="B6459"/>
      <c r="C6459" t="s">
        <v>42488</v>
      </c>
      <c r="D6459"/>
      <c r="E6459"/>
      <c r="F6459"/>
      <c r="G6459"/>
      <c r="H6459"/>
      <c r="I6459"/>
      <c r="J6459"/>
      <c r="K6459"/>
      <c r="L6459"/>
      <c r="M6459"/>
      <c r="N6459"/>
      <c r="O6459"/>
    </row>
    <row r="6460" spans="1:15">
      <c r="A6460"/>
      <c r="B6460"/>
      <c r="C6460" t="s">
        <v>42489</v>
      </c>
      <c r="D6460"/>
      <c r="E6460"/>
      <c r="F6460"/>
      <c r="G6460"/>
      <c r="H6460"/>
      <c r="I6460"/>
      <c r="J6460"/>
      <c r="K6460"/>
      <c r="L6460"/>
      <c r="M6460"/>
      <c r="N6460"/>
      <c r="O6460"/>
    </row>
    <row r="6461" spans="1:15">
      <c r="A6461"/>
      <c r="B6461"/>
      <c r="C6461" t="s">
        <v>42490</v>
      </c>
      <c r="D6461"/>
      <c r="E6461"/>
      <c r="F6461"/>
      <c r="G6461"/>
      <c r="H6461"/>
      <c r="I6461"/>
      <c r="J6461"/>
      <c r="K6461"/>
      <c r="L6461"/>
      <c r="M6461"/>
      <c r="N6461"/>
      <c r="O6461"/>
    </row>
    <row r="6462" spans="1:15">
      <c r="A6462"/>
      <c r="B6462"/>
      <c r="C6462" t="s">
        <v>42491</v>
      </c>
      <c r="D6462"/>
      <c r="E6462"/>
      <c r="F6462"/>
      <c r="G6462"/>
      <c r="H6462"/>
      <c r="I6462"/>
      <c r="J6462"/>
      <c r="K6462"/>
      <c r="L6462"/>
      <c r="M6462"/>
      <c r="N6462"/>
      <c r="O6462"/>
    </row>
    <row r="6463" spans="1:15">
      <c r="A6463"/>
      <c r="B6463"/>
      <c r="C6463" t="s">
        <v>42492</v>
      </c>
      <c r="D6463"/>
      <c r="E6463"/>
      <c r="F6463"/>
      <c r="G6463"/>
      <c r="H6463"/>
      <c r="I6463"/>
      <c r="J6463"/>
      <c r="K6463"/>
      <c r="L6463"/>
      <c r="M6463"/>
      <c r="N6463"/>
      <c r="O6463"/>
    </row>
    <row r="6464" spans="1:15">
      <c r="A6464"/>
      <c r="B6464"/>
      <c r="C6464" t="s">
        <v>42493</v>
      </c>
      <c r="D6464"/>
      <c r="E6464"/>
      <c r="F6464"/>
      <c r="G6464"/>
      <c r="H6464"/>
      <c r="I6464"/>
      <c r="J6464"/>
      <c r="K6464"/>
      <c r="L6464"/>
      <c r="M6464"/>
      <c r="N6464"/>
      <c r="O6464"/>
    </row>
    <row r="6465" spans="1:15">
      <c r="A6465"/>
      <c r="B6465"/>
      <c r="C6465" t="s">
        <v>42494</v>
      </c>
      <c r="D6465"/>
      <c r="E6465"/>
      <c r="F6465"/>
      <c r="G6465"/>
      <c r="H6465"/>
      <c r="I6465"/>
      <c r="J6465"/>
      <c r="K6465"/>
      <c r="L6465"/>
      <c r="M6465"/>
      <c r="N6465"/>
      <c r="O6465"/>
    </row>
    <row r="6466" spans="1:15">
      <c r="A6466"/>
      <c r="B6466"/>
      <c r="C6466" t="s">
        <v>42495</v>
      </c>
      <c r="D6466"/>
      <c r="E6466"/>
      <c r="F6466"/>
      <c r="G6466"/>
      <c r="H6466"/>
      <c r="I6466"/>
      <c r="J6466"/>
      <c r="K6466"/>
      <c r="L6466"/>
      <c r="M6466"/>
      <c r="N6466"/>
      <c r="O6466"/>
    </row>
    <row r="6467" spans="1:15">
      <c r="A6467"/>
      <c r="B6467"/>
      <c r="C6467" t="s">
        <v>42496</v>
      </c>
      <c r="D6467"/>
      <c r="E6467"/>
      <c r="F6467"/>
      <c r="G6467"/>
      <c r="H6467"/>
      <c r="I6467"/>
      <c r="J6467"/>
      <c r="K6467"/>
      <c r="L6467"/>
      <c r="M6467"/>
      <c r="N6467"/>
      <c r="O6467"/>
    </row>
    <row r="6468" spans="1:15">
      <c r="A6468"/>
      <c r="B6468"/>
      <c r="C6468" t="s">
        <v>42497</v>
      </c>
      <c r="D6468"/>
      <c r="E6468"/>
      <c r="F6468"/>
      <c r="G6468"/>
      <c r="H6468"/>
      <c r="I6468"/>
      <c r="J6468"/>
      <c r="K6468"/>
      <c r="L6468"/>
      <c r="M6468"/>
      <c r="N6468"/>
      <c r="O6468"/>
    </row>
    <row r="6469" spans="1:15">
      <c r="A6469"/>
      <c r="B6469"/>
      <c r="C6469" t="s">
        <v>42498</v>
      </c>
      <c r="D6469"/>
      <c r="E6469"/>
      <c r="F6469"/>
      <c r="G6469"/>
      <c r="H6469"/>
      <c r="I6469"/>
      <c r="J6469"/>
      <c r="K6469"/>
      <c r="L6469"/>
      <c r="M6469"/>
      <c r="N6469"/>
      <c r="O6469"/>
    </row>
    <row r="6470" spans="1:15">
      <c r="A6470"/>
      <c r="B6470"/>
      <c r="C6470" t="s">
        <v>42499</v>
      </c>
      <c r="D6470"/>
      <c r="E6470"/>
      <c r="F6470"/>
      <c r="G6470"/>
      <c r="H6470"/>
      <c r="I6470"/>
      <c r="J6470"/>
      <c r="K6470"/>
      <c r="L6470"/>
      <c r="M6470"/>
      <c r="N6470"/>
      <c r="O6470"/>
    </row>
    <row r="6471" spans="1:15">
      <c r="A6471"/>
      <c r="B6471"/>
      <c r="C6471" t="s">
        <v>42500</v>
      </c>
      <c r="D6471"/>
      <c r="E6471"/>
      <c r="F6471"/>
      <c r="G6471"/>
      <c r="H6471"/>
      <c r="I6471"/>
      <c r="J6471"/>
      <c r="K6471"/>
      <c r="L6471"/>
      <c r="M6471"/>
      <c r="N6471"/>
      <c r="O6471"/>
    </row>
    <row r="6472" spans="1:15">
      <c r="A6472"/>
      <c r="B6472"/>
      <c r="C6472" t="s">
        <v>42501</v>
      </c>
      <c r="D6472"/>
      <c r="E6472"/>
      <c r="F6472"/>
      <c r="G6472"/>
      <c r="H6472"/>
      <c r="I6472"/>
      <c r="J6472"/>
      <c r="K6472"/>
      <c r="L6472"/>
      <c r="M6472"/>
      <c r="N6472"/>
      <c r="O6472"/>
    </row>
    <row r="6473" spans="1:15">
      <c r="A6473"/>
      <c r="B6473"/>
      <c r="C6473" t="s">
        <v>42502</v>
      </c>
      <c r="D6473"/>
      <c r="E6473"/>
      <c r="F6473"/>
      <c r="G6473"/>
      <c r="H6473"/>
      <c r="I6473"/>
      <c r="J6473"/>
      <c r="K6473"/>
      <c r="L6473"/>
      <c r="M6473"/>
      <c r="N6473"/>
      <c r="O6473"/>
    </row>
    <row r="6474" spans="1:15">
      <c r="A6474"/>
      <c r="B6474"/>
      <c r="C6474" t="s">
        <v>42503</v>
      </c>
      <c r="D6474"/>
      <c r="E6474"/>
      <c r="F6474"/>
      <c r="G6474"/>
      <c r="H6474"/>
      <c r="I6474"/>
      <c r="J6474"/>
      <c r="K6474"/>
      <c r="L6474"/>
      <c r="M6474"/>
      <c r="N6474"/>
      <c r="O6474"/>
    </row>
    <row r="6475" spans="1:15">
      <c r="A6475"/>
      <c r="B6475"/>
      <c r="C6475" t="s">
        <v>42504</v>
      </c>
      <c r="D6475"/>
      <c r="E6475"/>
      <c r="F6475"/>
      <c r="G6475"/>
      <c r="H6475"/>
      <c r="I6475"/>
      <c r="J6475"/>
      <c r="K6475"/>
      <c r="L6475"/>
      <c r="M6475"/>
      <c r="N6475"/>
      <c r="O6475"/>
    </row>
    <row r="6476" spans="1:15">
      <c r="A6476"/>
      <c r="B6476"/>
      <c r="C6476" t="s">
        <v>42505</v>
      </c>
      <c r="D6476"/>
      <c r="E6476"/>
      <c r="F6476"/>
      <c r="G6476"/>
      <c r="H6476"/>
      <c r="I6476"/>
      <c r="J6476"/>
      <c r="K6476"/>
      <c r="L6476"/>
      <c r="M6476"/>
      <c r="N6476"/>
      <c r="O6476"/>
    </row>
    <row r="6477" spans="1:15">
      <c r="A6477"/>
      <c r="B6477"/>
      <c r="C6477" t="s">
        <v>42506</v>
      </c>
      <c r="D6477"/>
      <c r="E6477"/>
      <c r="F6477"/>
      <c r="G6477"/>
      <c r="H6477"/>
      <c r="I6477"/>
      <c r="J6477"/>
      <c r="K6477"/>
      <c r="L6477"/>
      <c r="M6477"/>
      <c r="N6477"/>
      <c r="O6477"/>
    </row>
    <row r="6478" spans="1:15">
      <c r="A6478"/>
      <c r="B6478"/>
      <c r="C6478" t="s">
        <v>42507</v>
      </c>
      <c r="D6478"/>
      <c r="E6478"/>
      <c r="F6478"/>
      <c r="G6478"/>
      <c r="H6478"/>
      <c r="I6478"/>
      <c r="J6478"/>
      <c r="K6478"/>
      <c r="L6478"/>
      <c r="M6478"/>
      <c r="N6478"/>
      <c r="O6478"/>
    </row>
    <row r="6479" spans="1:15">
      <c r="A6479"/>
      <c r="B6479"/>
      <c r="C6479" t="s">
        <v>42508</v>
      </c>
      <c r="D6479"/>
      <c r="E6479"/>
      <c r="F6479"/>
      <c r="G6479"/>
      <c r="H6479"/>
      <c r="I6479"/>
      <c r="J6479"/>
      <c r="K6479"/>
      <c r="L6479"/>
      <c r="M6479"/>
      <c r="N6479"/>
      <c r="O6479"/>
    </row>
    <row r="6480" spans="1:15">
      <c r="A6480"/>
      <c r="B6480"/>
      <c r="C6480" t="s">
        <v>42509</v>
      </c>
      <c r="D6480"/>
      <c r="E6480"/>
      <c r="F6480"/>
      <c r="G6480"/>
      <c r="H6480"/>
      <c r="I6480"/>
      <c r="J6480"/>
      <c r="K6480"/>
      <c r="L6480"/>
      <c r="M6480"/>
      <c r="N6480"/>
      <c r="O6480"/>
    </row>
    <row r="6481" spans="1:15">
      <c r="A6481"/>
      <c r="B6481"/>
      <c r="C6481" t="s">
        <v>42510</v>
      </c>
      <c r="D6481"/>
      <c r="E6481"/>
      <c r="F6481"/>
      <c r="G6481"/>
      <c r="H6481"/>
      <c r="I6481"/>
      <c r="J6481"/>
      <c r="K6481"/>
      <c r="L6481"/>
      <c r="M6481"/>
      <c r="N6481"/>
      <c r="O6481"/>
    </row>
    <row r="6482" spans="1:15">
      <c r="A6482"/>
      <c r="B6482"/>
      <c r="C6482" t="s">
        <v>42511</v>
      </c>
      <c r="D6482"/>
      <c r="E6482"/>
      <c r="F6482"/>
      <c r="G6482"/>
      <c r="H6482"/>
      <c r="I6482"/>
      <c r="J6482"/>
      <c r="K6482"/>
      <c r="L6482"/>
      <c r="M6482"/>
      <c r="N6482"/>
      <c r="O6482"/>
    </row>
    <row r="6483" spans="1:15">
      <c r="A6483"/>
      <c r="B6483"/>
      <c r="C6483" t="s">
        <v>42512</v>
      </c>
      <c r="D6483"/>
      <c r="E6483"/>
      <c r="F6483"/>
      <c r="G6483"/>
      <c r="H6483"/>
      <c r="I6483"/>
      <c r="J6483"/>
      <c r="K6483"/>
      <c r="L6483"/>
      <c r="M6483"/>
      <c r="N6483"/>
      <c r="O6483"/>
    </row>
    <row r="6484" spans="1:15">
      <c r="A6484"/>
      <c r="B6484"/>
      <c r="C6484" t="s">
        <v>14564</v>
      </c>
      <c r="D6484"/>
      <c r="E6484"/>
      <c r="F6484"/>
      <c r="G6484"/>
      <c r="H6484"/>
      <c r="I6484"/>
      <c r="J6484"/>
      <c r="K6484"/>
      <c r="L6484"/>
      <c r="M6484"/>
      <c r="N6484"/>
      <c r="O6484"/>
    </row>
    <row r="6485" spans="1:15">
      <c r="A6485"/>
      <c r="B6485"/>
      <c r="C6485" t="s">
        <v>42513</v>
      </c>
      <c r="D6485"/>
      <c r="E6485"/>
      <c r="F6485"/>
      <c r="G6485"/>
      <c r="H6485"/>
      <c r="I6485"/>
      <c r="J6485"/>
      <c r="K6485"/>
      <c r="L6485"/>
      <c r="M6485"/>
      <c r="N6485"/>
      <c r="O6485"/>
    </row>
    <row r="6486" spans="1:15">
      <c r="A6486"/>
      <c r="B6486"/>
      <c r="C6486" t="s">
        <v>42514</v>
      </c>
      <c r="D6486"/>
      <c r="E6486"/>
      <c r="F6486"/>
      <c r="G6486"/>
      <c r="H6486"/>
      <c r="I6486"/>
      <c r="J6486"/>
      <c r="K6486"/>
      <c r="L6486"/>
      <c r="M6486"/>
      <c r="N6486"/>
      <c r="O6486"/>
    </row>
    <row r="6487" spans="1:15">
      <c r="A6487"/>
      <c r="B6487"/>
      <c r="C6487" t="s">
        <v>42515</v>
      </c>
      <c r="D6487"/>
      <c r="E6487"/>
      <c r="F6487"/>
      <c r="G6487"/>
      <c r="H6487"/>
      <c r="I6487"/>
      <c r="J6487"/>
      <c r="K6487"/>
      <c r="L6487"/>
      <c r="M6487"/>
      <c r="N6487"/>
      <c r="O6487"/>
    </row>
    <row r="6488" spans="1:15">
      <c r="A6488"/>
      <c r="B6488"/>
      <c r="C6488" t="s">
        <v>35691</v>
      </c>
      <c r="D6488"/>
      <c r="E6488"/>
      <c r="F6488"/>
      <c r="G6488"/>
      <c r="H6488"/>
      <c r="I6488"/>
      <c r="J6488"/>
      <c r="K6488"/>
      <c r="L6488"/>
      <c r="M6488"/>
      <c r="N6488"/>
      <c r="O6488"/>
    </row>
    <row r="6489" spans="1:15">
      <c r="A6489"/>
      <c r="B6489"/>
      <c r="C6489" t="s">
        <v>42516</v>
      </c>
      <c r="D6489"/>
      <c r="E6489"/>
      <c r="F6489"/>
      <c r="G6489"/>
      <c r="H6489"/>
      <c r="I6489"/>
      <c r="J6489"/>
      <c r="K6489"/>
      <c r="L6489"/>
      <c r="M6489"/>
      <c r="N6489"/>
      <c r="O6489"/>
    </row>
    <row r="6490" spans="1:15">
      <c r="A6490"/>
      <c r="B6490"/>
      <c r="C6490" t="s">
        <v>42517</v>
      </c>
      <c r="D6490"/>
      <c r="E6490"/>
      <c r="F6490"/>
      <c r="G6490"/>
      <c r="H6490"/>
      <c r="I6490"/>
      <c r="J6490"/>
      <c r="K6490"/>
      <c r="L6490"/>
      <c r="M6490"/>
      <c r="N6490"/>
      <c r="O6490"/>
    </row>
    <row r="6491" spans="1:15">
      <c r="A6491"/>
      <c r="B6491"/>
      <c r="C6491" t="s">
        <v>42518</v>
      </c>
      <c r="D6491"/>
      <c r="E6491"/>
      <c r="F6491"/>
      <c r="G6491"/>
      <c r="H6491"/>
      <c r="I6491"/>
      <c r="J6491"/>
      <c r="K6491"/>
      <c r="L6491"/>
      <c r="M6491"/>
      <c r="N6491"/>
      <c r="O6491"/>
    </row>
    <row r="6492" spans="1:15">
      <c r="A6492"/>
      <c r="B6492"/>
      <c r="C6492" t="s">
        <v>42519</v>
      </c>
      <c r="D6492"/>
      <c r="E6492"/>
      <c r="F6492"/>
      <c r="G6492"/>
      <c r="H6492"/>
      <c r="I6492"/>
      <c r="J6492"/>
      <c r="K6492"/>
      <c r="L6492"/>
      <c r="M6492"/>
      <c r="N6492"/>
      <c r="O6492"/>
    </row>
    <row r="6493" spans="1:15">
      <c r="A6493"/>
      <c r="B6493"/>
      <c r="C6493" t="s">
        <v>6676</v>
      </c>
      <c r="D6493"/>
      <c r="E6493"/>
      <c r="F6493"/>
      <c r="G6493"/>
      <c r="H6493"/>
      <c r="I6493"/>
      <c r="J6493"/>
      <c r="K6493"/>
      <c r="L6493"/>
      <c r="M6493"/>
      <c r="N6493"/>
      <c r="O6493"/>
    </row>
    <row r="6494" spans="1:15">
      <c r="A6494"/>
      <c r="B6494"/>
      <c r="C6494" t="s">
        <v>42520</v>
      </c>
      <c r="D6494"/>
      <c r="E6494"/>
      <c r="F6494"/>
      <c r="G6494"/>
      <c r="H6494"/>
      <c r="I6494"/>
      <c r="J6494"/>
      <c r="K6494"/>
      <c r="L6494"/>
      <c r="M6494"/>
      <c r="N6494"/>
      <c r="O6494"/>
    </row>
    <row r="6495" spans="1:15">
      <c r="A6495"/>
      <c r="B6495"/>
      <c r="C6495" t="s">
        <v>42521</v>
      </c>
      <c r="D6495"/>
      <c r="E6495"/>
      <c r="F6495"/>
      <c r="G6495"/>
      <c r="H6495"/>
      <c r="I6495"/>
      <c r="J6495"/>
      <c r="K6495"/>
      <c r="L6495"/>
      <c r="M6495"/>
      <c r="N6495"/>
      <c r="O6495"/>
    </row>
    <row r="6496" spans="1:15">
      <c r="A6496"/>
      <c r="B6496"/>
      <c r="C6496" t="s">
        <v>42522</v>
      </c>
      <c r="D6496"/>
      <c r="E6496"/>
      <c r="F6496"/>
      <c r="G6496"/>
      <c r="H6496"/>
      <c r="I6496"/>
      <c r="J6496"/>
      <c r="K6496"/>
      <c r="L6496"/>
      <c r="M6496"/>
      <c r="N6496"/>
      <c r="O6496"/>
    </row>
    <row r="6497" spans="1:15">
      <c r="A6497"/>
      <c r="B6497"/>
      <c r="C6497" t="s">
        <v>42523</v>
      </c>
      <c r="D6497"/>
      <c r="E6497"/>
      <c r="F6497"/>
      <c r="G6497"/>
      <c r="H6497"/>
      <c r="I6497"/>
      <c r="J6497"/>
      <c r="K6497"/>
      <c r="L6497"/>
      <c r="M6497"/>
      <c r="N6497"/>
      <c r="O6497"/>
    </row>
    <row r="6498" spans="1:15">
      <c r="A6498"/>
      <c r="B6498"/>
      <c r="C6498" t="s">
        <v>42524</v>
      </c>
      <c r="D6498"/>
      <c r="E6498"/>
      <c r="F6498"/>
      <c r="G6498"/>
      <c r="H6498"/>
      <c r="I6498"/>
      <c r="J6498"/>
      <c r="K6498"/>
      <c r="L6498"/>
      <c r="M6498"/>
      <c r="N6498"/>
      <c r="O6498"/>
    </row>
    <row r="6499" spans="1:15">
      <c r="A6499"/>
      <c r="B6499"/>
      <c r="C6499" t="s">
        <v>42525</v>
      </c>
      <c r="D6499"/>
      <c r="E6499"/>
      <c r="F6499"/>
      <c r="G6499"/>
      <c r="H6499"/>
      <c r="I6499"/>
      <c r="J6499"/>
      <c r="K6499"/>
      <c r="L6499"/>
      <c r="M6499"/>
      <c r="N6499"/>
      <c r="O6499"/>
    </row>
    <row r="6500" spans="1:15">
      <c r="A6500"/>
      <c r="B6500"/>
      <c r="C6500" t="s">
        <v>42526</v>
      </c>
      <c r="D6500"/>
      <c r="E6500"/>
      <c r="F6500"/>
      <c r="G6500"/>
      <c r="H6500"/>
      <c r="I6500"/>
      <c r="J6500"/>
      <c r="K6500"/>
      <c r="L6500"/>
      <c r="M6500"/>
      <c r="N6500"/>
      <c r="O6500"/>
    </row>
    <row r="6501" spans="1:15">
      <c r="A6501"/>
      <c r="B6501"/>
      <c r="C6501" t="s">
        <v>42527</v>
      </c>
      <c r="D6501"/>
      <c r="E6501"/>
      <c r="F6501"/>
      <c r="G6501"/>
      <c r="H6501"/>
      <c r="I6501"/>
      <c r="J6501"/>
      <c r="K6501"/>
      <c r="L6501"/>
      <c r="M6501"/>
      <c r="N6501"/>
      <c r="O6501"/>
    </row>
    <row r="6502" spans="1:15">
      <c r="A6502"/>
      <c r="B6502"/>
      <c r="C6502" t="s">
        <v>42528</v>
      </c>
      <c r="D6502"/>
      <c r="E6502"/>
      <c r="F6502"/>
      <c r="G6502"/>
      <c r="H6502"/>
      <c r="I6502"/>
      <c r="J6502"/>
      <c r="K6502"/>
      <c r="L6502"/>
      <c r="M6502"/>
      <c r="N6502"/>
      <c r="O6502"/>
    </row>
    <row r="6503" spans="1:15">
      <c r="A6503"/>
      <c r="B6503"/>
      <c r="C6503" t="s">
        <v>42529</v>
      </c>
      <c r="D6503"/>
      <c r="E6503"/>
      <c r="F6503"/>
      <c r="G6503"/>
      <c r="H6503"/>
      <c r="I6503"/>
      <c r="J6503"/>
      <c r="K6503"/>
      <c r="L6503"/>
      <c r="M6503"/>
      <c r="N6503"/>
      <c r="O6503"/>
    </row>
    <row r="6504" spans="1:15">
      <c r="A6504"/>
      <c r="B6504"/>
      <c r="C6504" t="s">
        <v>42530</v>
      </c>
      <c r="D6504"/>
      <c r="E6504"/>
      <c r="F6504"/>
      <c r="G6504"/>
      <c r="H6504"/>
      <c r="I6504"/>
      <c r="J6504"/>
      <c r="K6504"/>
      <c r="L6504"/>
      <c r="M6504"/>
      <c r="N6504"/>
      <c r="O6504"/>
    </row>
    <row r="6505" spans="1:15">
      <c r="A6505"/>
      <c r="B6505"/>
      <c r="C6505" t="s">
        <v>42531</v>
      </c>
      <c r="D6505"/>
      <c r="E6505"/>
      <c r="F6505"/>
      <c r="G6505"/>
      <c r="H6505"/>
      <c r="I6505"/>
      <c r="J6505"/>
      <c r="K6505"/>
      <c r="L6505"/>
      <c r="M6505"/>
      <c r="N6505"/>
      <c r="O6505"/>
    </row>
    <row r="6506" spans="1:15">
      <c r="A6506"/>
      <c r="B6506"/>
      <c r="C6506" t="s">
        <v>42532</v>
      </c>
      <c r="D6506"/>
      <c r="E6506"/>
      <c r="F6506"/>
      <c r="G6506"/>
      <c r="H6506"/>
      <c r="I6506"/>
      <c r="J6506"/>
      <c r="K6506"/>
      <c r="L6506"/>
      <c r="M6506"/>
      <c r="N6506"/>
      <c r="O6506"/>
    </row>
    <row r="6507" spans="1:15">
      <c r="A6507"/>
      <c r="B6507"/>
      <c r="C6507" t="s">
        <v>42533</v>
      </c>
      <c r="D6507"/>
      <c r="E6507"/>
      <c r="F6507"/>
      <c r="G6507"/>
      <c r="H6507"/>
      <c r="I6507"/>
      <c r="J6507"/>
      <c r="K6507"/>
      <c r="L6507"/>
      <c r="M6507"/>
      <c r="N6507"/>
      <c r="O6507"/>
    </row>
    <row r="6508" spans="1:15">
      <c r="A6508"/>
      <c r="B6508"/>
      <c r="C6508" t="s">
        <v>42534</v>
      </c>
      <c r="D6508"/>
      <c r="E6508"/>
      <c r="F6508"/>
      <c r="G6508"/>
      <c r="H6508"/>
      <c r="I6508"/>
      <c r="J6508"/>
      <c r="K6508"/>
      <c r="L6508"/>
      <c r="M6508"/>
      <c r="N6508"/>
      <c r="O6508"/>
    </row>
    <row r="6509" spans="1:15">
      <c r="A6509"/>
      <c r="B6509"/>
      <c r="C6509" t="s">
        <v>42535</v>
      </c>
      <c r="D6509"/>
      <c r="E6509"/>
      <c r="F6509"/>
      <c r="G6509"/>
      <c r="H6509"/>
      <c r="I6509"/>
      <c r="J6509"/>
      <c r="K6509"/>
      <c r="L6509"/>
      <c r="M6509"/>
      <c r="N6509"/>
      <c r="O6509"/>
    </row>
    <row r="6510" spans="1:15">
      <c r="A6510"/>
      <c r="B6510"/>
      <c r="C6510" t="s">
        <v>42536</v>
      </c>
      <c r="D6510"/>
      <c r="E6510"/>
      <c r="F6510"/>
      <c r="G6510"/>
      <c r="H6510"/>
      <c r="I6510"/>
      <c r="J6510"/>
      <c r="K6510"/>
      <c r="L6510"/>
      <c r="M6510"/>
      <c r="N6510"/>
      <c r="O6510"/>
    </row>
    <row r="6511" spans="1:15">
      <c r="A6511"/>
      <c r="B6511"/>
      <c r="C6511" t="s">
        <v>42537</v>
      </c>
      <c r="D6511"/>
      <c r="E6511"/>
      <c r="F6511"/>
      <c r="G6511"/>
      <c r="H6511"/>
      <c r="I6511"/>
      <c r="J6511"/>
      <c r="K6511"/>
      <c r="L6511"/>
      <c r="M6511"/>
      <c r="N6511"/>
      <c r="O6511"/>
    </row>
    <row r="6512" spans="1:15">
      <c r="A6512"/>
      <c r="B6512"/>
      <c r="C6512" t="s">
        <v>42538</v>
      </c>
      <c r="D6512"/>
      <c r="E6512"/>
      <c r="F6512"/>
      <c r="G6512"/>
      <c r="H6512"/>
      <c r="I6512"/>
      <c r="J6512"/>
      <c r="K6512"/>
      <c r="L6512"/>
      <c r="M6512"/>
      <c r="N6512"/>
      <c r="O6512"/>
    </row>
    <row r="6513" spans="1:15">
      <c r="A6513"/>
      <c r="B6513"/>
      <c r="C6513" t="s">
        <v>42539</v>
      </c>
      <c r="D6513"/>
      <c r="E6513"/>
      <c r="F6513"/>
      <c r="G6513"/>
      <c r="H6513"/>
      <c r="I6513"/>
      <c r="J6513"/>
      <c r="K6513"/>
      <c r="L6513"/>
      <c r="M6513"/>
      <c r="N6513"/>
      <c r="O6513"/>
    </row>
    <row r="6514" spans="1:15">
      <c r="A6514"/>
      <c r="B6514"/>
      <c r="C6514" t="s">
        <v>42540</v>
      </c>
      <c r="D6514"/>
      <c r="E6514"/>
      <c r="F6514"/>
      <c r="G6514"/>
      <c r="H6514"/>
      <c r="I6514"/>
      <c r="J6514"/>
      <c r="K6514"/>
      <c r="L6514"/>
      <c r="M6514"/>
      <c r="N6514"/>
      <c r="O6514"/>
    </row>
    <row r="6515" spans="1:15">
      <c r="A6515"/>
      <c r="B6515"/>
      <c r="C6515" t="s">
        <v>42541</v>
      </c>
      <c r="D6515"/>
      <c r="E6515"/>
      <c r="F6515"/>
      <c r="G6515"/>
      <c r="H6515"/>
      <c r="I6515"/>
      <c r="J6515"/>
      <c r="K6515"/>
      <c r="L6515"/>
      <c r="M6515"/>
      <c r="N6515"/>
      <c r="O6515"/>
    </row>
    <row r="6516" spans="1:15">
      <c r="A6516"/>
      <c r="B6516"/>
      <c r="C6516" t="s">
        <v>42542</v>
      </c>
      <c r="D6516"/>
      <c r="E6516"/>
      <c r="F6516"/>
      <c r="G6516"/>
      <c r="H6516"/>
      <c r="I6516"/>
      <c r="J6516"/>
      <c r="K6516"/>
      <c r="L6516"/>
      <c r="M6516"/>
      <c r="N6516"/>
      <c r="O6516"/>
    </row>
    <row r="6517" spans="1:15">
      <c r="A6517"/>
      <c r="B6517"/>
      <c r="C6517" t="s">
        <v>42543</v>
      </c>
      <c r="D6517"/>
      <c r="E6517"/>
      <c r="F6517"/>
      <c r="G6517"/>
      <c r="H6517"/>
      <c r="I6517"/>
      <c r="J6517"/>
      <c r="K6517"/>
      <c r="L6517"/>
      <c r="M6517"/>
      <c r="N6517"/>
      <c r="O6517"/>
    </row>
    <row r="6518" spans="1:15">
      <c r="A6518"/>
      <c r="B6518"/>
      <c r="C6518" t="s">
        <v>42544</v>
      </c>
      <c r="D6518"/>
      <c r="E6518"/>
      <c r="F6518"/>
      <c r="G6518"/>
      <c r="H6518"/>
      <c r="I6518"/>
      <c r="J6518"/>
      <c r="K6518"/>
      <c r="L6518"/>
      <c r="M6518"/>
      <c r="N6518"/>
      <c r="O6518"/>
    </row>
    <row r="6519" spans="1:15">
      <c r="A6519"/>
      <c r="B6519"/>
      <c r="C6519" t="s">
        <v>42545</v>
      </c>
      <c r="D6519"/>
      <c r="E6519"/>
      <c r="F6519"/>
      <c r="G6519"/>
      <c r="H6519"/>
      <c r="I6519"/>
      <c r="J6519"/>
      <c r="K6519"/>
      <c r="L6519"/>
      <c r="M6519"/>
      <c r="N6519"/>
      <c r="O6519"/>
    </row>
    <row r="6520" spans="1:15">
      <c r="A6520"/>
      <c r="B6520"/>
      <c r="C6520" t="s">
        <v>42546</v>
      </c>
      <c r="D6520"/>
      <c r="E6520"/>
      <c r="F6520"/>
      <c r="G6520"/>
      <c r="H6520"/>
      <c r="I6520"/>
      <c r="J6520"/>
      <c r="K6520"/>
      <c r="L6520"/>
      <c r="M6520"/>
      <c r="N6520"/>
      <c r="O6520"/>
    </row>
    <row r="6521" spans="1:15">
      <c r="A6521"/>
      <c r="B6521"/>
      <c r="C6521" t="s">
        <v>42547</v>
      </c>
      <c r="D6521"/>
      <c r="E6521"/>
      <c r="F6521"/>
      <c r="G6521"/>
      <c r="H6521"/>
      <c r="I6521"/>
      <c r="J6521"/>
      <c r="K6521"/>
      <c r="L6521"/>
      <c r="M6521"/>
      <c r="N6521"/>
      <c r="O6521"/>
    </row>
    <row r="6522" spans="1:15">
      <c r="A6522"/>
      <c r="B6522"/>
      <c r="C6522" t="s">
        <v>42548</v>
      </c>
      <c r="D6522"/>
      <c r="E6522"/>
      <c r="F6522"/>
      <c r="G6522"/>
      <c r="H6522"/>
      <c r="I6522"/>
      <c r="J6522"/>
      <c r="K6522"/>
      <c r="L6522"/>
      <c r="M6522"/>
      <c r="N6522"/>
      <c r="O6522"/>
    </row>
    <row r="6523" spans="1:15">
      <c r="A6523"/>
      <c r="B6523"/>
      <c r="C6523" t="s">
        <v>42549</v>
      </c>
      <c r="D6523"/>
      <c r="E6523"/>
      <c r="F6523"/>
      <c r="G6523"/>
      <c r="H6523"/>
      <c r="I6523"/>
      <c r="J6523"/>
      <c r="K6523"/>
      <c r="L6523"/>
      <c r="M6523"/>
      <c r="N6523"/>
      <c r="O6523"/>
    </row>
    <row r="6524" spans="1:15">
      <c r="A6524"/>
      <c r="B6524"/>
      <c r="C6524" t="s">
        <v>42550</v>
      </c>
      <c r="D6524"/>
      <c r="E6524"/>
      <c r="F6524"/>
      <c r="G6524"/>
      <c r="H6524"/>
      <c r="I6524"/>
      <c r="J6524"/>
      <c r="K6524"/>
      <c r="L6524"/>
      <c r="M6524"/>
      <c r="N6524"/>
      <c r="O6524"/>
    </row>
    <row r="6525" spans="1:15">
      <c r="A6525"/>
      <c r="B6525"/>
      <c r="C6525" t="s">
        <v>30921</v>
      </c>
      <c r="D6525"/>
      <c r="E6525"/>
      <c r="F6525"/>
      <c r="G6525"/>
      <c r="H6525"/>
      <c r="I6525"/>
      <c r="J6525"/>
      <c r="K6525"/>
      <c r="L6525"/>
      <c r="M6525"/>
      <c r="N6525"/>
      <c r="O6525"/>
    </row>
    <row r="6526" spans="1:15">
      <c r="A6526"/>
      <c r="B6526"/>
      <c r="C6526" t="s">
        <v>42551</v>
      </c>
      <c r="D6526"/>
      <c r="E6526"/>
      <c r="F6526"/>
      <c r="G6526"/>
      <c r="H6526"/>
      <c r="I6526"/>
      <c r="J6526"/>
      <c r="K6526"/>
      <c r="L6526"/>
      <c r="M6526"/>
      <c r="N6526"/>
      <c r="O6526"/>
    </row>
    <row r="6527" spans="1:15">
      <c r="A6527"/>
      <c r="B6527"/>
      <c r="C6527" t="s">
        <v>42552</v>
      </c>
      <c r="D6527"/>
      <c r="E6527"/>
      <c r="F6527"/>
      <c r="G6527"/>
      <c r="H6527"/>
      <c r="I6527"/>
      <c r="J6527"/>
      <c r="K6527"/>
      <c r="L6527"/>
      <c r="M6527"/>
      <c r="N6527"/>
      <c r="O6527"/>
    </row>
    <row r="6528" spans="1:15">
      <c r="A6528"/>
      <c r="B6528"/>
      <c r="C6528" t="s">
        <v>42553</v>
      </c>
      <c r="D6528"/>
      <c r="E6528"/>
      <c r="F6528"/>
      <c r="G6528"/>
      <c r="H6528"/>
      <c r="I6528"/>
      <c r="J6528"/>
      <c r="K6528"/>
      <c r="L6528"/>
      <c r="M6528"/>
      <c r="N6528"/>
      <c r="O6528"/>
    </row>
    <row r="6529" spans="1:15">
      <c r="A6529"/>
      <c r="B6529"/>
      <c r="C6529" t="s">
        <v>42554</v>
      </c>
      <c r="D6529"/>
      <c r="E6529"/>
      <c r="F6529"/>
      <c r="G6529"/>
      <c r="H6529"/>
      <c r="I6529"/>
      <c r="J6529"/>
      <c r="K6529"/>
      <c r="L6529"/>
      <c r="M6529"/>
      <c r="N6529"/>
      <c r="O6529"/>
    </row>
    <row r="6530" spans="1:15">
      <c r="A6530"/>
      <c r="B6530"/>
      <c r="C6530" t="s">
        <v>42555</v>
      </c>
      <c r="D6530"/>
      <c r="E6530"/>
      <c r="F6530"/>
      <c r="G6530"/>
      <c r="H6530"/>
      <c r="I6530"/>
      <c r="J6530"/>
      <c r="K6530"/>
      <c r="L6530"/>
      <c r="M6530"/>
      <c r="N6530"/>
      <c r="O6530"/>
    </row>
    <row r="6531" spans="1:15">
      <c r="A6531"/>
      <c r="B6531"/>
      <c r="C6531" t="s">
        <v>42556</v>
      </c>
      <c r="D6531"/>
      <c r="E6531"/>
      <c r="F6531"/>
      <c r="G6531"/>
      <c r="H6531"/>
      <c r="I6531"/>
      <c r="J6531"/>
      <c r="K6531"/>
      <c r="L6531"/>
      <c r="M6531"/>
      <c r="N6531"/>
      <c r="O6531"/>
    </row>
    <row r="6532" spans="1:15">
      <c r="A6532"/>
      <c r="B6532"/>
      <c r="C6532" t="s">
        <v>42557</v>
      </c>
      <c r="D6532"/>
      <c r="E6532"/>
      <c r="F6532"/>
      <c r="G6532"/>
      <c r="H6532"/>
      <c r="I6532"/>
      <c r="J6532"/>
      <c r="K6532"/>
      <c r="L6532"/>
      <c r="M6532"/>
      <c r="N6532"/>
      <c r="O6532"/>
    </row>
    <row r="6533" spans="1:15">
      <c r="A6533"/>
      <c r="B6533"/>
      <c r="C6533" t="s">
        <v>42558</v>
      </c>
      <c r="D6533"/>
      <c r="E6533"/>
      <c r="F6533"/>
      <c r="G6533"/>
      <c r="H6533"/>
      <c r="I6533"/>
      <c r="J6533"/>
      <c r="K6533"/>
      <c r="L6533"/>
      <c r="M6533"/>
      <c r="N6533"/>
      <c r="O6533"/>
    </row>
    <row r="6534" spans="1:15">
      <c r="A6534"/>
      <c r="B6534"/>
      <c r="C6534" t="s">
        <v>42559</v>
      </c>
      <c r="D6534"/>
      <c r="E6534"/>
      <c r="F6534"/>
      <c r="G6534"/>
      <c r="H6534"/>
      <c r="I6534"/>
      <c r="J6534"/>
      <c r="K6534"/>
      <c r="L6534"/>
      <c r="M6534"/>
      <c r="N6534"/>
      <c r="O6534"/>
    </row>
    <row r="6535" spans="1:15">
      <c r="A6535"/>
      <c r="B6535"/>
      <c r="C6535" t="s">
        <v>42560</v>
      </c>
      <c r="D6535"/>
      <c r="E6535"/>
      <c r="F6535"/>
      <c r="G6535"/>
      <c r="H6535"/>
      <c r="I6535"/>
      <c r="J6535"/>
      <c r="K6535"/>
      <c r="L6535"/>
      <c r="M6535"/>
      <c r="N6535"/>
      <c r="O6535"/>
    </row>
    <row r="6536" spans="1:15">
      <c r="A6536"/>
      <c r="B6536"/>
      <c r="C6536" t="s">
        <v>42561</v>
      </c>
      <c r="D6536"/>
      <c r="E6536"/>
      <c r="F6536"/>
      <c r="G6536"/>
      <c r="H6536"/>
      <c r="I6536"/>
      <c r="J6536"/>
      <c r="K6536"/>
      <c r="L6536"/>
      <c r="M6536"/>
      <c r="N6536"/>
      <c r="O6536"/>
    </row>
    <row r="6537" spans="1:15">
      <c r="A6537"/>
      <c r="B6537"/>
      <c r="C6537" t="s">
        <v>42562</v>
      </c>
      <c r="D6537"/>
      <c r="E6537"/>
      <c r="F6537"/>
      <c r="G6537"/>
      <c r="H6537"/>
      <c r="I6537"/>
      <c r="J6537"/>
      <c r="K6537"/>
      <c r="L6537"/>
      <c r="M6537"/>
      <c r="N6537"/>
      <c r="O6537"/>
    </row>
    <row r="6538" spans="1:15">
      <c r="A6538"/>
      <c r="B6538"/>
      <c r="C6538" t="s">
        <v>42563</v>
      </c>
      <c r="D6538"/>
      <c r="E6538"/>
      <c r="F6538"/>
      <c r="G6538"/>
      <c r="H6538"/>
      <c r="I6538"/>
      <c r="J6538"/>
      <c r="K6538"/>
      <c r="L6538"/>
      <c r="M6538"/>
      <c r="N6538"/>
      <c r="O6538"/>
    </row>
    <row r="6539" spans="1:15">
      <c r="A6539"/>
      <c r="B6539"/>
      <c r="C6539" t="s">
        <v>42564</v>
      </c>
      <c r="D6539"/>
      <c r="E6539"/>
      <c r="F6539"/>
      <c r="G6539"/>
      <c r="H6539"/>
      <c r="I6539"/>
      <c r="J6539"/>
      <c r="K6539"/>
      <c r="L6539"/>
      <c r="M6539"/>
      <c r="N6539"/>
      <c r="O6539"/>
    </row>
    <row r="6540" spans="1:15">
      <c r="A6540"/>
      <c r="B6540"/>
      <c r="C6540" t="s">
        <v>42565</v>
      </c>
      <c r="D6540"/>
      <c r="E6540"/>
      <c r="F6540"/>
      <c r="G6540"/>
      <c r="H6540"/>
      <c r="I6540"/>
      <c r="J6540"/>
      <c r="K6540"/>
      <c r="L6540"/>
      <c r="M6540"/>
      <c r="N6540"/>
      <c r="O6540"/>
    </row>
    <row r="6541" spans="1:15">
      <c r="A6541"/>
      <c r="B6541"/>
      <c r="C6541" t="s">
        <v>42566</v>
      </c>
      <c r="D6541"/>
      <c r="E6541"/>
      <c r="F6541"/>
      <c r="G6541"/>
      <c r="H6541"/>
      <c r="I6541"/>
      <c r="J6541"/>
      <c r="K6541"/>
      <c r="L6541"/>
      <c r="M6541"/>
      <c r="N6541"/>
      <c r="O6541"/>
    </row>
    <row r="6542" spans="1:15">
      <c r="A6542"/>
      <c r="B6542"/>
      <c r="C6542" t="s">
        <v>42567</v>
      </c>
      <c r="D6542"/>
      <c r="E6542"/>
      <c r="F6542"/>
      <c r="G6542"/>
      <c r="H6542"/>
      <c r="I6542"/>
      <c r="J6542"/>
      <c r="K6542"/>
      <c r="L6542"/>
      <c r="M6542"/>
      <c r="N6542"/>
      <c r="O6542"/>
    </row>
    <row r="6543" spans="1:15">
      <c r="A6543"/>
      <c r="B6543"/>
      <c r="C6543" t="s">
        <v>42568</v>
      </c>
      <c r="D6543"/>
      <c r="E6543"/>
      <c r="F6543"/>
      <c r="G6543"/>
      <c r="H6543"/>
      <c r="I6543"/>
      <c r="J6543"/>
      <c r="K6543"/>
      <c r="L6543"/>
      <c r="M6543"/>
      <c r="N6543"/>
      <c r="O6543"/>
    </row>
    <row r="6544" spans="1:15">
      <c r="A6544"/>
      <c r="B6544"/>
      <c r="C6544" t="s">
        <v>42569</v>
      </c>
      <c r="D6544"/>
      <c r="E6544"/>
      <c r="F6544"/>
      <c r="G6544"/>
      <c r="H6544"/>
      <c r="I6544"/>
      <c r="J6544"/>
      <c r="K6544"/>
      <c r="L6544"/>
      <c r="M6544"/>
      <c r="N6544"/>
      <c r="O6544"/>
    </row>
    <row r="6545" spans="1:15">
      <c r="A6545"/>
      <c r="B6545"/>
      <c r="C6545" t="s">
        <v>42570</v>
      </c>
      <c r="D6545"/>
      <c r="E6545"/>
      <c r="F6545"/>
      <c r="G6545"/>
      <c r="H6545"/>
      <c r="I6545"/>
      <c r="J6545"/>
      <c r="K6545"/>
      <c r="L6545"/>
      <c r="M6545"/>
      <c r="N6545"/>
      <c r="O6545"/>
    </row>
    <row r="6546" spans="1:15">
      <c r="A6546"/>
      <c r="B6546"/>
      <c r="C6546" t="s">
        <v>42571</v>
      </c>
      <c r="D6546"/>
      <c r="E6546"/>
      <c r="F6546"/>
      <c r="G6546"/>
      <c r="H6546"/>
      <c r="I6546"/>
      <c r="J6546"/>
      <c r="K6546"/>
      <c r="L6546"/>
      <c r="M6546"/>
      <c r="N6546"/>
      <c r="O6546"/>
    </row>
    <row r="6547" spans="1:15">
      <c r="A6547"/>
      <c r="B6547"/>
      <c r="C6547" t="s">
        <v>42572</v>
      </c>
      <c r="D6547"/>
      <c r="E6547"/>
      <c r="F6547"/>
      <c r="G6547"/>
      <c r="H6547"/>
      <c r="I6547"/>
      <c r="J6547"/>
      <c r="K6547"/>
      <c r="L6547"/>
      <c r="M6547"/>
      <c r="N6547"/>
      <c r="O6547"/>
    </row>
    <row r="6548" spans="1:15">
      <c r="A6548"/>
      <c r="B6548"/>
      <c r="C6548" t="s">
        <v>42573</v>
      </c>
      <c r="D6548"/>
      <c r="E6548"/>
      <c r="F6548"/>
      <c r="G6548"/>
      <c r="H6548"/>
      <c r="I6548"/>
      <c r="J6548"/>
      <c r="K6548"/>
      <c r="L6548"/>
      <c r="M6548"/>
      <c r="N6548"/>
      <c r="O6548"/>
    </row>
    <row r="6549" spans="1:15">
      <c r="A6549"/>
      <c r="B6549"/>
      <c r="C6549" t="s">
        <v>42574</v>
      </c>
      <c r="D6549"/>
      <c r="E6549"/>
      <c r="F6549"/>
      <c r="G6549"/>
      <c r="H6549"/>
      <c r="I6549"/>
      <c r="J6549"/>
      <c r="K6549"/>
      <c r="L6549"/>
      <c r="M6549"/>
      <c r="N6549"/>
      <c r="O6549"/>
    </row>
    <row r="6550" spans="1:15">
      <c r="A6550"/>
      <c r="B6550"/>
      <c r="C6550" t="s">
        <v>42575</v>
      </c>
      <c r="D6550"/>
      <c r="E6550"/>
      <c r="F6550"/>
      <c r="G6550"/>
      <c r="H6550"/>
      <c r="I6550"/>
      <c r="J6550"/>
      <c r="K6550"/>
      <c r="L6550"/>
      <c r="M6550"/>
      <c r="N6550"/>
      <c r="O6550"/>
    </row>
    <row r="6551" spans="1:15">
      <c r="A6551"/>
      <c r="B6551"/>
      <c r="C6551" t="s">
        <v>42576</v>
      </c>
      <c r="D6551"/>
      <c r="E6551"/>
      <c r="F6551"/>
      <c r="G6551"/>
      <c r="H6551"/>
      <c r="I6551"/>
      <c r="J6551"/>
      <c r="K6551"/>
      <c r="L6551"/>
      <c r="M6551"/>
      <c r="N6551"/>
      <c r="O6551"/>
    </row>
    <row r="6552" spans="1:15">
      <c r="A6552"/>
      <c r="B6552"/>
      <c r="C6552" t="s">
        <v>42577</v>
      </c>
      <c r="D6552"/>
      <c r="E6552"/>
      <c r="F6552"/>
      <c r="G6552"/>
      <c r="H6552"/>
      <c r="I6552"/>
      <c r="J6552"/>
      <c r="K6552"/>
      <c r="L6552"/>
      <c r="M6552"/>
      <c r="N6552"/>
      <c r="O6552"/>
    </row>
    <row r="6553" spans="1:15">
      <c r="A6553"/>
      <c r="B6553"/>
      <c r="C6553" t="s">
        <v>42578</v>
      </c>
      <c r="D6553"/>
      <c r="E6553"/>
      <c r="F6553"/>
      <c r="G6553"/>
      <c r="H6553"/>
      <c r="I6553"/>
      <c r="J6553"/>
      <c r="K6553"/>
      <c r="L6553"/>
      <c r="M6553"/>
      <c r="N6553"/>
      <c r="O6553"/>
    </row>
    <row r="6554" spans="1:15">
      <c r="A6554"/>
      <c r="B6554"/>
      <c r="C6554" t="s">
        <v>42579</v>
      </c>
      <c r="D6554"/>
      <c r="E6554"/>
      <c r="F6554"/>
      <c r="G6554"/>
      <c r="H6554"/>
      <c r="I6554"/>
      <c r="J6554"/>
      <c r="K6554"/>
      <c r="L6554"/>
      <c r="M6554"/>
      <c r="N6554"/>
      <c r="O6554"/>
    </row>
    <row r="6555" spans="1:15">
      <c r="A6555"/>
      <c r="B6555"/>
      <c r="C6555" t="s">
        <v>42580</v>
      </c>
      <c r="D6555"/>
      <c r="E6555"/>
      <c r="F6555"/>
      <c r="G6555"/>
      <c r="H6555"/>
      <c r="I6555"/>
      <c r="J6555"/>
      <c r="K6555"/>
      <c r="L6555"/>
      <c r="M6555"/>
      <c r="N6555"/>
      <c r="O6555"/>
    </row>
    <row r="6556" spans="1:15">
      <c r="A6556"/>
      <c r="B6556"/>
      <c r="C6556" t="s">
        <v>42581</v>
      </c>
      <c r="D6556"/>
      <c r="E6556"/>
      <c r="F6556"/>
      <c r="G6556"/>
      <c r="H6556"/>
      <c r="I6556"/>
      <c r="J6556"/>
      <c r="K6556"/>
      <c r="L6556"/>
      <c r="M6556"/>
      <c r="N6556"/>
      <c r="O6556"/>
    </row>
    <row r="6557" spans="1:15">
      <c r="A6557"/>
      <c r="B6557"/>
      <c r="C6557" t="s">
        <v>42582</v>
      </c>
      <c r="D6557"/>
      <c r="E6557"/>
      <c r="F6557"/>
      <c r="G6557"/>
      <c r="H6557"/>
      <c r="I6557"/>
      <c r="J6557"/>
      <c r="K6557"/>
      <c r="L6557"/>
      <c r="M6557"/>
      <c r="N6557"/>
      <c r="O6557"/>
    </row>
    <row r="6558" spans="1:15">
      <c r="A6558"/>
      <c r="B6558"/>
      <c r="C6558" t="s">
        <v>42583</v>
      </c>
      <c r="D6558"/>
      <c r="E6558"/>
      <c r="F6558"/>
      <c r="G6558"/>
      <c r="H6558"/>
      <c r="I6558"/>
      <c r="J6558"/>
      <c r="K6558"/>
      <c r="L6558"/>
      <c r="M6558"/>
      <c r="N6558"/>
      <c r="O6558"/>
    </row>
    <row r="6559" spans="1:15">
      <c r="A6559"/>
      <c r="B6559"/>
      <c r="C6559" t="s">
        <v>42584</v>
      </c>
      <c r="D6559"/>
      <c r="E6559"/>
      <c r="F6559"/>
      <c r="G6559"/>
      <c r="H6559"/>
      <c r="I6559"/>
      <c r="J6559"/>
      <c r="K6559"/>
      <c r="L6559"/>
      <c r="M6559"/>
      <c r="N6559"/>
      <c r="O6559"/>
    </row>
    <row r="6560" spans="1:15">
      <c r="A6560"/>
      <c r="B6560"/>
      <c r="C6560" t="s">
        <v>42585</v>
      </c>
      <c r="D6560"/>
      <c r="E6560"/>
      <c r="F6560"/>
      <c r="G6560"/>
      <c r="H6560"/>
      <c r="I6560"/>
      <c r="J6560"/>
      <c r="K6560"/>
      <c r="L6560"/>
      <c r="M6560"/>
      <c r="N6560"/>
      <c r="O6560"/>
    </row>
    <row r="6561" spans="1:15">
      <c r="A6561"/>
      <c r="B6561"/>
      <c r="C6561" t="s">
        <v>42586</v>
      </c>
      <c r="D6561"/>
      <c r="E6561"/>
      <c r="F6561"/>
      <c r="G6561"/>
      <c r="H6561"/>
      <c r="I6561"/>
      <c r="J6561"/>
      <c r="K6561"/>
      <c r="L6561"/>
      <c r="M6561"/>
      <c r="N6561"/>
      <c r="O6561"/>
    </row>
    <row r="6562" spans="1:15">
      <c r="A6562"/>
      <c r="B6562"/>
      <c r="C6562" t="s">
        <v>42587</v>
      </c>
      <c r="D6562"/>
      <c r="E6562"/>
      <c r="F6562"/>
      <c r="G6562"/>
      <c r="H6562"/>
      <c r="I6562"/>
      <c r="J6562"/>
      <c r="K6562"/>
      <c r="L6562"/>
      <c r="M6562"/>
      <c r="N6562"/>
      <c r="O6562"/>
    </row>
    <row r="6563" spans="1:15">
      <c r="A6563"/>
      <c r="B6563"/>
      <c r="C6563" t="s">
        <v>924</v>
      </c>
      <c r="D6563"/>
      <c r="E6563"/>
      <c r="F6563"/>
      <c r="G6563"/>
      <c r="H6563"/>
      <c r="I6563"/>
      <c r="J6563"/>
      <c r="K6563"/>
      <c r="L6563"/>
      <c r="M6563"/>
      <c r="N6563"/>
      <c r="O6563"/>
    </row>
    <row r="6564" spans="1:15">
      <c r="A6564"/>
      <c r="B6564"/>
      <c r="C6564" t="s">
        <v>42588</v>
      </c>
      <c r="D6564"/>
      <c r="E6564"/>
      <c r="F6564"/>
      <c r="G6564"/>
      <c r="H6564"/>
      <c r="I6564"/>
      <c r="J6564"/>
      <c r="K6564"/>
      <c r="L6564"/>
      <c r="M6564"/>
      <c r="N6564"/>
      <c r="O6564"/>
    </row>
    <row r="6565" spans="1:15">
      <c r="A6565"/>
      <c r="B6565"/>
      <c r="C6565" t="s">
        <v>42589</v>
      </c>
      <c r="D6565"/>
      <c r="E6565"/>
      <c r="F6565"/>
      <c r="G6565"/>
      <c r="H6565"/>
      <c r="I6565"/>
      <c r="J6565"/>
      <c r="K6565"/>
      <c r="L6565"/>
      <c r="M6565"/>
      <c r="N6565"/>
      <c r="O6565"/>
    </row>
    <row r="6566" spans="1:15">
      <c r="A6566"/>
      <c r="B6566"/>
      <c r="C6566" t="s">
        <v>42590</v>
      </c>
      <c r="D6566"/>
      <c r="E6566"/>
      <c r="F6566"/>
      <c r="G6566"/>
      <c r="H6566"/>
      <c r="I6566"/>
      <c r="J6566"/>
      <c r="K6566"/>
      <c r="L6566"/>
      <c r="M6566"/>
      <c r="N6566"/>
      <c r="O6566"/>
    </row>
    <row r="6567" spans="1:15">
      <c r="A6567"/>
      <c r="B6567"/>
      <c r="C6567" t="s">
        <v>42591</v>
      </c>
      <c r="D6567"/>
      <c r="E6567"/>
      <c r="F6567"/>
      <c r="G6567"/>
      <c r="H6567"/>
      <c r="I6567"/>
      <c r="J6567"/>
      <c r="K6567"/>
      <c r="L6567"/>
      <c r="M6567"/>
      <c r="N6567"/>
      <c r="O6567"/>
    </row>
    <row r="6568" spans="1:15">
      <c r="A6568"/>
      <c r="B6568"/>
      <c r="C6568" t="s">
        <v>42592</v>
      </c>
      <c r="D6568"/>
      <c r="E6568"/>
      <c r="F6568"/>
      <c r="G6568"/>
      <c r="H6568"/>
      <c r="I6568"/>
      <c r="J6568"/>
      <c r="K6568"/>
      <c r="L6568"/>
      <c r="M6568"/>
      <c r="N6568"/>
      <c r="O6568"/>
    </row>
    <row r="6569" spans="1:15">
      <c r="A6569"/>
      <c r="B6569"/>
      <c r="C6569" t="s">
        <v>42593</v>
      </c>
      <c r="D6569"/>
      <c r="E6569"/>
      <c r="F6569"/>
      <c r="G6569"/>
      <c r="H6569"/>
      <c r="I6569"/>
      <c r="J6569"/>
      <c r="K6569"/>
      <c r="L6569"/>
      <c r="M6569"/>
      <c r="N6569"/>
      <c r="O6569"/>
    </row>
    <row r="6570" spans="1:15">
      <c r="A6570"/>
      <c r="B6570"/>
      <c r="C6570" t="s">
        <v>42594</v>
      </c>
      <c r="D6570"/>
      <c r="E6570"/>
      <c r="F6570"/>
      <c r="G6570"/>
      <c r="H6570"/>
      <c r="I6570"/>
      <c r="J6570"/>
      <c r="K6570"/>
      <c r="L6570"/>
      <c r="M6570"/>
      <c r="N6570"/>
      <c r="O6570"/>
    </row>
    <row r="6571" spans="1:15">
      <c r="A6571"/>
      <c r="B6571"/>
      <c r="C6571" t="s">
        <v>42595</v>
      </c>
      <c r="D6571"/>
      <c r="E6571"/>
      <c r="F6571"/>
      <c r="G6571"/>
      <c r="H6571"/>
      <c r="I6571"/>
      <c r="J6571"/>
      <c r="K6571"/>
      <c r="L6571"/>
      <c r="M6571"/>
      <c r="N6571"/>
      <c r="O6571"/>
    </row>
    <row r="6572" spans="1:15">
      <c r="A6572"/>
      <c r="B6572"/>
      <c r="C6572" t="s">
        <v>42596</v>
      </c>
      <c r="D6572"/>
      <c r="E6572"/>
      <c r="F6572"/>
      <c r="G6572"/>
      <c r="H6572"/>
      <c r="I6572"/>
      <c r="J6572"/>
      <c r="K6572"/>
      <c r="L6572"/>
      <c r="M6572"/>
      <c r="N6572"/>
      <c r="O6572"/>
    </row>
    <row r="6573" spans="1:15">
      <c r="A6573"/>
      <c r="B6573"/>
      <c r="C6573" t="s">
        <v>42597</v>
      </c>
      <c r="D6573"/>
      <c r="E6573"/>
      <c r="F6573"/>
      <c r="G6573"/>
      <c r="H6573"/>
      <c r="I6573"/>
      <c r="J6573"/>
      <c r="K6573"/>
      <c r="L6573"/>
      <c r="M6573"/>
      <c r="N6573"/>
      <c r="O6573"/>
    </row>
    <row r="6574" spans="1:15">
      <c r="A6574"/>
      <c r="B6574"/>
      <c r="C6574" t="s">
        <v>10743</v>
      </c>
      <c r="D6574"/>
      <c r="E6574"/>
      <c r="F6574"/>
      <c r="G6574"/>
      <c r="H6574"/>
      <c r="I6574"/>
      <c r="J6574"/>
      <c r="K6574"/>
      <c r="L6574"/>
      <c r="M6574"/>
      <c r="N6574"/>
      <c r="O6574"/>
    </row>
    <row r="6575" spans="1:15">
      <c r="A6575"/>
      <c r="B6575"/>
      <c r="C6575" t="s">
        <v>42598</v>
      </c>
      <c r="D6575"/>
      <c r="E6575"/>
      <c r="F6575"/>
      <c r="G6575"/>
      <c r="H6575"/>
      <c r="I6575"/>
      <c r="J6575"/>
      <c r="K6575"/>
      <c r="L6575"/>
      <c r="M6575"/>
      <c r="N6575"/>
      <c r="O6575"/>
    </row>
    <row r="6576" spans="1:15">
      <c r="A6576"/>
      <c r="B6576"/>
      <c r="C6576" t="s">
        <v>42599</v>
      </c>
      <c r="D6576"/>
      <c r="E6576"/>
      <c r="F6576"/>
      <c r="G6576"/>
      <c r="H6576"/>
      <c r="I6576"/>
      <c r="J6576"/>
      <c r="K6576"/>
      <c r="L6576"/>
      <c r="M6576"/>
      <c r="N6576"/>
      <c r="O6576"/>
    </row>
    <row r="6577" spans="1:15">
      <c r="A6577"/>
      <c r="B6577"/>
      <c r="C6577" t="s">
        <v>42600</v>
      </c>
      <c r="D6577"/>
      <c r="E6577"/>
      <c r="F6577"/>
      <c r="G6577"/>
      <c r="H6577"/>
      <c r="I6577"/>
      <c r="J6577"/>
      <c r="K6577"/>
      <c r="L6577"/>
      <c r="M6577"/>
      <c r="N6577"/>
      <c r="O6577"/>
    </row>
    <row r="6578" spans="1:15">
      <c r="A6578"/>
      <c r="B6578"/>
      <c r="C6578" t="s">
        <v>42601</v>
      </c>
      <c r="D6578"/>
      <c r="E6578"/>
      <c r="F6578"/>
      <c r="G6578"/>
      <c r="H6578"/>
      <c r="I6578"/>
      <c r="J6578"/>
      <c r="K6578"/>
      <c r="L6578"/>
      <c r="M6578"/>
      <c r="N6578"/>
      <c r="O6578"/>
    </row>
    <row r="6579" spans="1:15">
      <c r="A6579"/>
      <c r="B6579"/>
      <c r="C6579" t="s">
        <v>42602</v>
      </c>
      <c r="D6579"/>
      <c r="E6579"/>
      <c r="F6579"/>
      <c r="G6579"/>
      <c r="H6579"/>
      <c r="I6579"/>
      <c r="J6579"/>
      <c r="K6579"/>
      <c r="L6579"/>
      <c r="M6579"/>
      <c r="N6579"/>
      <c r="O6579"/>
    </row>
    <row r="6580" spans="1:15">
      <c r="A6580"/>
      <c r="B6580"/>
      <c r="C6580" t="s">
        <v>42603</v>
      </c>
      <c r="D6580"/>
      <c r="E6580"/>
      <c r="F6580"/>
      <c r="G6580"/>
      <c r="H6580"/>
      <c r="I6580"/>
      <c r="J6580"/>
      <c r="K6580"/>
      <c r="L6580"/>
      <c r="M6580"/>
      <c r="N6580"/>
      <c r="O6580"/>
    </row>
    <row r="6581" spans="1:15">
      <c r="A6581"/>
      <c r="B6581"/>
      <c r="C6581" t="s">
        <v>42604</v>
      </c>
      <c r="D6581"/>
      <c r="E6581"/>
      <c r="F6581"/>
      <c r="G6581"/>
      <c r="H6581"/>
      <c r="I6581"/>
      <c r="J6581"/>
      <c r="K6581"/>
      <c r="L6581"/>
      <c r="M6581"/>
      <c r="N6581"/>
      <c r="O6581"/>
    </row>
    <row r="6582" spans="1:15">
      <c r="A6582"/>
      <c r="B6582"/>
      <c r="C6582" t="s">
        <v>42605</v>
      </c>
      <c r="D6582"/>
      <c r="E6582"/>
      <c r="F6582"/>
      <c r="G6582"/>
      <c r="H6582"/>
      <c r="I6582"/>
      <c r="J6582"/>
      <c r="K6582"/>
      <c r="L6582"/>
      <c r="M6582"/>
      <c r="N6582"/>
      <c r="O6582"/>
    </row>
    <row r="6583" spans="1:15">
      <c r="A6583"/>
      <c r="B6583"/>
      <c r="C6583" t="s">
        <v>42606</v>
      </c>
      <c r="D6583"/>
      <c r="E6583"/>
      <c r="F6583"/>
      <c r="G6583"/>
      <c r="H6583"/>
      <c r="I6583"/>
      <c r="J6583"/>
      <c r="K6583"/>
      <c r="L6583"/>
      <c r="M6583"/>
      <c r="N6583"/>
      <c r="O6583"/>
    </row>
    <row r="6584" spans="1:15">
      <c r="A6584"/>
      <c r="B6584"/>
      <c r="C6584" t="s">
        <v>42607</v>
      </c>
      <c r="D6584"/>
      <c r="E6584"/>
      <c r="F6584"/>
      <c r="G6584"/>
      <c r="H6584"/>
      <c r="I6584"/>
      <c r="J6584"/>
      <c r="K6584"/>
      <c r="L6584"/>
      <c r="M6584"/>
      <c r="N6584"/>
      <c r="O6584"/>
    </row>
    <row r="6585" spans="1:15">
      <c r="A6585"/>
      <c r="B6585"/>
      <c r="C6585" t="s">
        <v>42608</v>
      </c>
      <c r="D6585"/>
      <c r="E6585"/>
      <c r="F6585"/>
      <c r="G6585"/>
      <c r="H6585"/>
      <c r="I6585"/>
      <c r="J6585"/>
      <c r="K6585"/>
      <c r="L6585"/>
      <c r="M6585"/>
      <c r="N6585"/>
      <c r="O6585"/>
    </row>
    <row r="6586" spans="1:15">
      <c r="A6586"/>
      <c r="B6586"/>
      <c r="C6586" t="s">
        <v>42609</v>
      </c>
      <c r="D6586"/>
      <c r="E6586"/>
      <c r="F6586"/>
      <c r="G6586"/>
      <c r="H6586"/>
      <c r="I6586"/>
      <c r="J6586"/>
      <c r="K6586"/>
      <c r="L6586"/>
      <c r="M6586"/>
      <c r="N6586"/>
      <c r="O6586"/>
    </row>
    <row r="6587" spans="1:15">
      <c r="A6587"/>
      <c r="B6587"/>
      <c r="C6587" t="s">
        <v>42610</v>
      </c>
      <c r="D6587"/>
      <c r="E6587"/>
      <c r="F6587"/>
      <c r="G6587"/>
      <c r="H6587"/>
      <c r="I6587"/>
      <c r="J6587"/>
      <c r="K6587"/>
      <c r="L6587"/>
      <c r="M6587"/>
      <c r="N6587"/>
      <c r="O6587"/>
    </row>
    <row r="6588" spans="1:15">
      <c r="A6588"/>
      <c r="B6588"/>
      <c r="C6588" t="s">
        <v>8008</v>
      </c>
      <c r="D6588"/>
      <c r="E6588"/>
      <c r="F6588"/>
      <c r="G6588"/>
      <c r="H6588"/>
      <c r="I6588"/>
      <c r="J6588"/>
      <c r="K6588"/>
      <c r="L6588"/>
      <c r="M6588"/>
      <c r="N6588"/>
      <c r="O6588"/>
    </row>
    <row r="6589" spans="1:15">
      <c r="A6589"/>
      <c r="B6589"/>
      <c r="C6589" t="s">
        <v>19697</v>
      </c>
      <c r="D6589"/>
      <c r="E6589"/>
      <c r="F6589"/>
      <c r="G6589"/>
      <c r="H6589"/>
      <c r="I6589"/>
      <c r="J6589"/>
      <c r="K6589"/>
      <c r="L6589"/>
      <c r="M6589"/>
      <c r="N6589"/>
      <c r="O6589"/>
    </row>
    <row r="6590" spans="1:15">
      <c r="A6590"/>
      <c r="B6590"/>
      <c r="C6590" t="s">
        <v>42611</v>
      </c>
      <c r="D6590"/>
      <c r="E6590"/>
      <c r="F6590"/>
      <c r="G6590"/>
      <c r="H6590"/>
      <c r="I6590"/>
      <c r="J6590"/>
      <c r="K6590"/>
      <c r="L6590"/>
      <c r="M6590"/>
      <c r="N6590"/>
      <c r="O6590"/>
    </row>
    <row r="6591" spans="1:15">
      <c r="A6591"/>
      <c r="B6591"/>
      <c r="C6591" t="s">
        <v>42612</v>
      </c>
      <c r="D6591"/>
      <c r="E6591"/>
      <c r="F6591"/>
      <c r="G6591"/>
      <c r="H6591"/>
      <c r="I6591"/>
      <c r="J6591"/>
      <c r="K6591"/>
      <c r="L6591"/>
      <c r="M6591"/>
      <c r="N6591"/>
      <c r="O6591"/>
    </row>
    <row r="6592" spans="1:15">
      <c r="A6592"/>
      <c r="B6592"/>
      <c r="C6592" t="s">
        <v>42613</v>
      </c>
      <c r="D6592"/>
      <c r="E6592"/>
      <c r="F6592"/>
      <c r="G6592"/>
      <c r="H6592"/>
      <c r="I6592"/>
      <c r="J6592"/>
      <c r="K6592"/>
      <c r="L6592"/>
      <c r="M6592"/>
      <c r="N6592"/>
      <c r="O6592"/>
    </row>
    <row r="6593" spans="1:15">
      <c r="A6593"/>
      <c r="B6593"/>
      <c r="C6593" t="s">
        <v>42614</v>
      </c>
      <c r="D6593"/>
      <c r="E6593"/>
      <c r="F6593"/>
      <c r="G6593"/>
      <c r="H6593"/>
      <c r="I6593"/>
      <c r="J6593"/>
      <c r="K6593"/>
      <c r="L6593"/>
      <c r="M6593"/>
      <c r="N6593"/>
      <c r="O6593"/>
    </row>
    <row r="6594" spans="1:15">
      <c r="A6594"/>
      <c r="B6594"/>
      <c r="C6594" t="s">
        <v>42615</v>
      </c>
      <c r="D6594"/>
      <c r="E6594"/>
      <c r="F6594"/>
      <c r="G6594"/>
      <c r="H6594"/>
      <c r="I6594"/>
      <c r="J6594"/>
      <c r="K6594"/>
      <c r="L6594"/>
      <c r="M6594"/>
      <c r="N6594"/>
      <c r="O6594"/>
    </row>
    <row r="6595" spans="1:15">
      <c r="A6595"/>
      <c r="B6595"/>
      <c r="C6595" t="s">
        <v>42616</v>
      </c>
      <c r="D6595"/>
      <c r="E6595"/>
      <c r="F6595"/>
      <c r="G6595"/>
      <c r="H6595"/>
      <c r="I6595"/>
      <c r="J6595"/>
      <c r="K6595"/>
      <c r="L6595"/>
      <c r="M6595"/>
      <c r="N6595"/>
      <c r="O6595"/>
    </row>
    <row r="6596" spans="1:15">
      <c r="A6596"/>
      <c r="B6596"/>
      <c r="C6596" t="s">
        <v>42617</v>
      </c>
      <c r="D6596"/>
      <c r="E6596"/>
      <c r="F6596"/>
      <c r="G6596"/>
      <c r="H6596"/>
      <c r="I6596"/>
      <c r="J6596"/>
      <c r="K6596"/>
      <c r="L6596"/>
      <c r="M6596"/>
      <c r="N6596"/>
      <c r="O6596"/>
    </row>
    <row r="6597" spans="1:15">
      <c r="A6597"/>
      <c r="B6597"/>
      <c r="C6597" t="s">
        <v>42618</v>
      </c>
      <c r="D6597"/>
      <c r="E6597"/>
      <c r="F6597"/>
      <c r="G6597"/>
      <c r="H6597"/>
      <c r="I6597"/>
      <c r="J6597"/>
      <c r="K6597"/>
      <c r="L6597"/>
      <c r="M6597"/>
      <c r="N6597"/>
      <c r="O6597"/>
    </row>
    <row r="6598" spans="1:15">
      <c r="A6598"/>
      <c r="B6598"/>
      <c r="C6598" t="s">
        <v>42619</v>
      </c>
      <c r="D6598"/>
      <c r="E6598"/>
      <c r="F6598"/>
      <c r="G6598"/>
      <c r="H6598"/>
      <c r="I6598"/>
      <c r="J6598"/>
      <c r="K6598"/>
      <c r="L6598"/>
      <c r="M6598"/>
      <c r="N6598"/>
      <c r="O6598"/>
    </row>
    <row r="6599" spans="1:15">
      <c r="A6599"/>
      <c r="B6599"/>
      <c r="C6599" t="s">
        <v>42620</v>
      </c>
      <c r="D6599"/>
      <c r="E6599"/>
      <c r="F6599"/>
      <c r="G6599"/>
      <c r="H6599"/>
      <c r="I6599"/>
      <c r="J6599"/>
      <c r="K6599"/>
      <c r="L6599"/>
      <c r="M6599"/>
      <c r="N6599"/>
      <c r="O6599"/>
    </row>
    <row r="6600" spans="1:15">
      <c r="A6600"/>
      <c r="B6600"/>
      <c r="C6600" t="s">
        <v>42621</v>
      </c>
      <c r="D6600"/>
      <c r="E6600"/>
      <c r="F6600"/>
      <c r="G6600"/>
      <c r="H6600"/>
      <c r="I6600"/>
      <c r="J6600"/>
      <c r="K6600"/>
      <c r="L6600"/>
      <c r="M6600"/>
      <c r="N6600"/>
      <c r="O6600"/>
    </row>
    <row r="6601" spans="1:15">
      <c r="A6601"/>
      <c r="B6601"/>
      <c r="C6601" t="s">
        <v>42622</v>
      </c>
      <c r="D6601"/>
      <c r="E6601"/>
      <c r="F6601"/>
      <c r="G6601"/>
      <c r="H6601"/>
      <c r="I6601"/>
      <c r="J6601"/>
      <c r="K6601"/>
      <c r="L6601"/>
      <c r="M6601"/>
      <c r="N6601"/>
      <c r="O6601"/>
    </row>
    <row r="6602" spans="1:15">
      <c r="A6602"/>
      <c r="B6602"/>
      <c r="C6602" t="s">
        <v>42623</v>
      </c>
      <c r="D6602"/>
      <c r="E6602"/>
      <c r="F6602"/>
      <c r="G6602"/>
      <c r="H6602"/>
      <c r="I6602"/>
      <c r="J6602"/>
      <c r="K6602"/>
      <c r="L6602"/>
      <c r="M6602"/>
      <c r="N6602"/>
      <c r="O6602"/>
    </row>
    <row r="6603" spans="1:15">
      <c r="A6603"/>
      <c r="B6603"/>
      <c r="C6603" t="s">
        <v>42624</v>
      </c>
      <c r="D6603"/>
      <c r="E6603"/>
      <c r="F6603"/>
      <c r="G6603"/>
      <c r="H6603"/>
      <c r="I6603"/>
      <c r="J6603"/>
      <c r="K6603"/>
      <c r="L6603"/>
      <c r="M6603"/>
      <c r="N6603"/>
      <c r="O6603"/>
    </row>
    <row r="6604" spans="1:15">
      <c r="A6604"/>
      <c r="B6604"/>
      <c r="C6604" t="s">
        <v>42625</v>
      </c>
      <c r="D6604"/>
      <c r="E6604"/>
      <c r="F6604"/>
      <c r="G6604"/>
      <c r="H6604"/>
      <c r="I6604"/>
      <c r="J6604"/>
      <c r="K6604"/>
      <c r="L6604"/>
      <c r="M6604"/>
      <c r="N6604"/>
      <c r="O6604"/>
    </row>
    <row r="6605" spans="1:15">
      <c r="A6605"/>
      <c r="B6605"/>
      <c r="C6605" t="s">
        <v>42626</v>
      </c>
      <c r="D6605"/>
      <c r="E6605"/>
      <c r="F6605"/>
      <c r="G6605"/>
      <c r="H6605"/>
      <c r="I6605"/>
      <c r="J6605"/>
      <c r="K6605"/>
      <c r="L6605"/>
      <c r="M6605"/>
      <c r="N6605"/>
      <c r="O6605"/>
    </row>
    <row r="6606" spans="1:15">
      <c r="A6606"/>
      <c r="B6606"/>
      <c r="C6606" t="s">
        <v>42627</v>
      </c>
      <c r="D6606"/>
      <c r="E6606"/>
      <c r="F6606"/>
      <c r="G6606"/>
      <c r="H6606"/>
      <c r="I6606"/>
      <c r="J6606"/>
      <c r="K6606"/>
      <c r="L6606"/>
      <c r="M6606"/>
      <c r="N6606"/>
      <c r="O6606"/>
    </row>
    <row r="6607" spans="1:15">
      <c r="A6607"/>
      <c r="B6607"/>
      <c r="C6607" t="s">
        <v>42628</v>
      </c>
      <c r="D6607"/>
      <c r="E6607"/>
      <c r="F6607"/>
      <c r="G6607"/>
      <c r="H6607"/>
      <c r="I6607"/>
      <c r="J6607"/>
      <c r="K6607"/>
      <c r="L6607"/>
      <c r="M6607"/>
      <c r="N6607"/>
      <c r="O6607"/>
    </row>
    <row r="6608" spans="1:15">
      <c r="A6608"/>
      <c r="B6608"/>
      <c r="C6608" t="s">
        <v>42629</v>
      </c>
      <c r="D6608"/>
      <c r="E6608"/>
      <c r="F6608"/>
      <c r="G6608"/>
      <c r="H6608"/>
      <c r="I6608"/>
      <c r="J6608"/>
      <c r="K6608"/>
      <c r="L6608"/>
      <c r="M6608"/>
      <c r="N6608"/>
      <c r="O6608"/>
    </row>
    <row r="6609" spans="1:15">
      <c r="A6609"/>
      <c r="B6609"/>
      <c r="C6609" t="s">
        <v>24958</v>
      </c>
      <c r="D6609"/>
      <c r="E6609"/>
      <c r="F6609"/>
      <c r="G6609"/>
      <c r="H6609"/>
      <c r="I6609"/>
      <c r="J6609"/>
      <c r="K6609"/>
      <c r="L6609"/>
      <c r="M6609"/>
      <c r="N6609"/>
      <c r="O6609"/>
    </row>
    <row r="6610" spans="1:15">
      <c r="A6610"/>
      <c r="B6610"/>
      <c r="C6610" t="s">
        <v>42630</v>
      </c>
      <c r="D6610"/>
      <c r="E6610"/>
      <c r="F6610"/>
      <c r="G6610"/>
      <c r="H6610"/>
      <c r="I6610"/>
      <c r="J6610"/>
      <c r="K6610"/>
      <c r="L6610"/>
      <c r="M6610"/>
      <c r="N6610"/>
      <c r="O6610"/>
    </row>
    <row r="6611" spans="1:15">
      <c r="A6611"/>
      <c r="B6611"/>
      <c r="C6611" t="s">
        <v>42631</v>
      </c>
      <c r="D6611"/>
      <c r="E6611"/>
      <c r="F6611"/>
      <c r="G6611"/>
      <c r="H6611"/>
      <c r="I6611"/>
      <c r="J6611"/>
      <c r="K6611"/>
      <c r="L6611"/>
      <c r="M6611"/>
      <c r="N6611"/>
      <c r="O6611"/>
    </row>
    <row r="6612" spans="1:15">
      <c r="A6612"/>
      <c r="B6612"/>
      <c r="C6612" t="s">
        <v>42632</v>
      </c>
      <c r="D6612"/>
      <c r="E6612"/>
      <c r="F6612"/>
      <c r="G6612"/>
      <c r="H6612"/>
      <c r="I6612"/>
      <c r="J6612"/>
      <c r="K6612"/>
      <c r="L6612"/>
      <c r="M6612"/>
      <c r="N6612"/>
      <c r="O6612"/>
    </row>
    <row r="6613" spans="1:15">
      <c r="A6613"/>
      <c r="B6613"/>
      <c r="C6613" t="s">
        <v>42633</v>
      </c>
      <c r="D6613"/>
      <c r="E6613"/>
      <c r="F6613"/>
      <c r="G6613"/>
      <c r="H6613"/>
      <c r="I6613"/>
      <c r="J6613"/>
      <c r="K6613"/>
      <c r="L6613"/>
      <c r="M6613"/>
      <c r="N6613"/>
      <c r="O6613"/>
    </row>
    <row r="6614" spans="1:15">
      <c r="A6614"/>
      <c r="B6614"/>
      <c r="C6614" t="s">
        <v>42634</v>
      </c>
      <c r="D6614"/>
      <c r="E6614"/>
      <c r="F6614"/>
      <c r="G6614"/>
      <c r="H6614"/>
      <c r="I6614"/>
      <c r="J6614"/>
      <c r="K6614"/>
      <c r="L6614"/>
      <c r="M6614"/>
      <c r="N6614"/>
      <c r="O6614"/>
    </row>
    <row r="6615" spans="1:15">
      <c r="A6615"/>
      <c r="B6615"/>
      <c r="C6615" t="s">
        <v>42635</v>
      </c>
      <c r="D6615"/>
      <c r="E6615"/>
      <c r="F6615"/>
      <c r="G6615"/>
      <c r="H6615"/>
      <c r="I6615"/>
      <c r="J6615"/>
      <c r="K6615"/>
      <c r="L6615"/>
      <c r="M6615"/>
      <c r="N6615"/>
      <c r="O6615"/>
    </row>
    <row r="6616" spans="1:15">
      <c r="A6616"/>
      <c r="B6616"/>
      <c r="C6616" t="s">
        <v>42636</v>
      </c>
      <c r="D6616"/>
      <c r="E6616"/>
      <c r="F6616"/>
      <c r="G6616"/>
      <c r="H6616"/>
      <c r="I6616"/>
      <c r="J6616"/>
      <c r="K6616"/>
      <c r="L6616"/>
      <c r="M6616"/>
      <c r="N6616"/>
      <c r="O6616"/>
    </row>
    <row r="6617" spans="1:15">
      <c r="A6617"/>
      <c r="B6617"/>
      <c r="C6617" t="s">
        <v>42637</v>
      </c>
      <c r="D6617"/>
      <c r="E6617"/>
      <c r="F6617"/>
      <c r="G6617"/>
      <c r="H6617"/>
      <c r="I6617"/>
      <c r="J6617"/>
      <c r="K6617"/>
      <c r="L6617"/>
      <c r="M6617"/>
      <c r="N6617"/>
      <c r="O6617"/>
    </row>
    <row r="6618" spans="1:15">
      <c r="A6618"/>
      <c r="B6618"/>
      <c r="C6618" t="s">
        <v>42638</v>
      </c>
      <c r="D6618"/>
      <c r="E6618"/>
      <c r="F6618"/>
      <c r="G6618"/>
      <c r="H6618"/>
      <c r="I6618"/>
      <c r="J6618"/>
      <c r="K6618"/>
      <c r="L6618"/>
      <c r="M6618"/>
      <c r="N6618"/>
      <c r="O6618"/>
    </row>
    <row r="6619" spans="1:15">
      <c r="A6619"/>
      <c r="B6619"/>
      <c r="C6619" t="s">
        <v>42639</v>
      </c>
      <c r="D6619"/>
      <c r="E6619"/>
      <c r="F6619"/>
      <c r="G6619"/>
      <c r="H6619"/>
      <c r="I6619"/>
      <c r="J6619"/>
      <c r="K6619"/>
      <c r="L6619"/>
      <c r="M6619"/>
      <c r="N6619"/>
      <c r="O6619"/>
    </row>
    <row r="6620" spans="1:15">
      <c r="A6620"/>
      <c r="B6620"/>
      <c r="C6620" t="s">
        <v>10731</v>
      </c>
      <c r="D6620"/>
      <c r="E6620"/>
      <c r="F6620"/>
      <c r="G6620"/>
      <c r="H6620"/>
      <c r="I6620"/>
      <c r="J6620"/>
      <c r="K6620"/>
      <c r="L6620"/>
      <c r="M6620"/>
      <c r="N6620"/>
      <c r="O6620"/>
    </row>
    <row r="6621" spans="1:15">
      <c r="A6621"/>
      <c r="B6621"/>
      <c r="C6621" t="s">
        <v>42640</v>
      </c>
      <c r="D6621"/>
      <c r="E6621"/>
      <c r="F6621"/>
      <c r="G6621"/>
      <c r="H6621"/>
      <c r="I6621"/>
      <c r="J6621"/>
      <c r="K6621"/>
      <c r="L6621"/>
      <c r="M6621"/>
      <c r="N6621"/>
      <c r="O6621"/>
    </row>
    <row r="6622" spans="1:15">
      <c r="A6622"/>
      <c r="B6622"/>
      <c r="C6622" t="s">
        <v>42641</v>
      </c>
      <c r="D6622"/>
      <c r="E6622"/>
      <c r="F6622"/>
      <c r="G6622"/>
      <c r="H6622"/>
      <c r="I6622"/>
      <c r="J6622"/>
      <c r="K6622"/>
      <c r="L6622"/>
      <c r="M6622"/>
      <c r="N6622"/>
      <c r="O6622"/>
    </row>
    <row r="6623" spans="1:15">
      <c r="A6623"/>
      <c r="B6623"/>
      <c r="C6623" t="s">
        <v>42642</v>
      </c>
      <c r="D6623"/>
      <c r="E6623"/>
      <c r="F6623"/>
      <c r="G6623"/>
      <c r="H6623"/>
      <c r="I6623"/>
      <c r="J6623"/>
      <c r="K6623"/>
      <c r="L6623"/>
      <c r="M6623"/>
      <c r="N6623"/>
      <c r="O6623"/>
    </row>
    <row r="6624" spans="1:15">
      <c r="A6624"/>
      <c r="B6624"/>
      <c r="C6624" t="s">
        <v>42643</v>
      </c>
      <c r="D6624"/>
      <c r="E6624"/>
      <c r="F6624"/>
      <c r="G6624"/>
      <c r="H6624"/>
      <c r="I6624"/>
      <c r="J6624"/>
      <c r="K6624"/>
      <c r="L6624"/>
      <c r="M6624"/>
      <c r="N6624"/>
      <c r="O6624"/>
    </row>
    <row r="6625" spans="1:15">
      <c r="A6625"/>
      <c r="B6625"/>
      <c r="C6625" t="s">
        <v>42644</v>
      </c>
      <c r="D6625"/>
      <c r="E6625"/>
      <c r="F6625"/>
      <c r="G6625"/>
      <c r="H6625"/>
      <c r="I6625"/>
      <c r="J6625"/>
      <c r="K6625"/>
      <c r="L6625"/>
      <c r="M6625"/>
      <c r="N6625"/>
      <c r="O6625"/>
    </row>
    <row r="6626" spans="1:15">
      <c r="A6626"/>
      <c r="B6626"/>
      <c r="C6626" t="s">
        <v>42645</v>
      </c>
      <c r="D6626"/>
      <c r="E6626"/>
      <c r="F6626"/>
      <c r="G6626"/>
      <c r="H6626"/>
      <c r="I6626"/>
      <c r="J6626"/>
      <c r="K6626"/>
      <c r="L6626"/>
      <c r="M6626"/>
      <c r="N6626"/>
      <c r="O6626"/>
    </row>
    <row r="6627" spans="1:15">
      <c r="A6627"/>
      <c r="B6627"/>
      <c r="C6627" t="s">
        <v>42646</v>
      </c>
      <c r="D6627"/>
      <c r="E6627"/>
      <c r="F6627"/>
      <c r="G6627"/>
      <c r="H6627"/>
      <c r="I6627"/>
      <c r="J6627"/>
      <c r="K6627"/>
      <c r="L6627"/>
      <c r="M6627"/>
      <c r="N6627"/>
      <c r="O6627"/>
    </row>
    <row r="6628" spans="1:15">
      <c r="A6628"/>
      <c r="B6628"/>
      <c r="C6628" t="s">
        <v>42647</v>
      </c>
      <c r="D6628"/>
      <c r="E6628"/>
      <c r="F6628"/>
      <c r="G6628"/>
      <c r="H6628"/>
      <c r="I6628"/>
      <c r="J6628"/>
      <c r="K6628"/>
      <c r="L6628"/>
      <c r="M6628"/>
      <c r="N6628"/>
      <c r="O6628"/>
    </row>
    <row r="6629" spans="1:15">
      <c r="A6629"/>
      <c r="B6629"/>
      <c r="C6629" t="s">
        <v>42648</v>
      </c>
      <c r="D6629"/>
      <c r="E6629"/>
      <c r="F6629"/>
      <c r="G6629"/>
      <c r="H6629"/>
      <c r="I6629"/>
      <c r="J6629"/>
      <c r="K6629"/>
      <c r="L6629"/>
      <c r="M6629"/>
      <c r="N6629"/>
      <c r="O6629"/>
    </row>
    <row r="6630" spans="1:15">
      <c r="A6630"/>
      <c r="B6630"/>
      <c r="C6630" t="s">
        <v>42649</v>
      </c>
      <c r="D6630"/>
      <c r="E6630"/>
      <c r="F6630"/>
      <c r="G6630"/>
      <c r="H6630"/>
      <c r="I6630"/>
      <c r="J6630"/>
      <c r="K6630"/>
      <c r="L6630"/>
      <c r="M6630"/>
      <c r="N6630"/>
      <c r="O6630"/>
    </row>
    <row r="6631" spans="1:15">
      <c r="A6631"/>
      <c r="B6631"/>
      <c r="C6631" t="s">
        <v>42650</v>
      </c>
      <c r="D6631"/>
      <c r="E6631"/>
      <c r="F6631"/>
      <c r="G6631"/>
      <c r="H6631"/>
      <c r="I6631"/>
      <c r="J6631"/>
      <c r="K6631"/>
      <c r="L6631"/>
      <c r="M6631"/>
      <c r="N6631"/>
      <c r="O6631"/>
    </row>
    <row r="6632" spans="1:15">
      <c r="A6632"/>
      <c r="B6632"/>
      <c r="C6632" t="s">
        <v>42651</v>
      </c>
      <c r="D6632"/>
      <c r="E6632"/>
      <c r="F6632"/>
      <c r="G6632"/>
      <c r="H6632"/>
      <c r="I6632"/>
      <c r="J6632"/>
      <c r="K6632"/>
      <c r="L6632"/>
      <c r="M6632"/>
      <c r="N6632"/>
      <c r="O6632"/>
    </row>
    <row r="6633" spans="1:15">
      <c r="A6633"/>
      <c r="B6633"/>
      <c r="C6633" t="s">
        <v>42652</v>
      </c>
      <c r="D6633"/>
      <c r="E6633"/>
      <c r="F6633"/>
      <c r="G6633"/>
      <c r="H6633"/>
      <c r="I6633"/>
      <c r="J6633"/>
      <c r="K6633"/>
      <c r="L6633"/>
      <c r="M6633"/>
      <c r="N6633"/>
      <c r="O6633"/>
    </row>
    <row r="6634" spans="1:15">
      <c r="A6634"/>
      <c r="B6634"/>
      <c r="C6634" t="s">
        <v>42653</v>
      </c>
      <c r="D6634"/>
      <c r="E6634"/>
      <c r="F6634"/>
      <c r="G6634"/>
      <c r="H6634"/>
      <c r="I6634"/>
      <c r="J6634"/>
      <c r="K6634"/>
      <c r="L6634"/>
      <c r="M6634"/>
      <c r="N6634"/>
      <c r="O6634"/>
    </row>
    <row r="6635" spans="1:15">
      <c r="A6635"/>
      <c r="B6635"/>
      <c r="C6635" t="s">
        <v>42654</v>
      </c>
      <c r="D6635"/>
      <c r="E6635"/>
      <c r="F6635"/>
      <c r="G6635"/>
      <c r="H6635"/>
      <c r="I6635"/>
      <c r="J6635"/>
      <c r="K6635"/>
      <c r="L6635"/>
      <c r="M6635"/>
      <c r="N6635"/>
      <c r="O6635"/>
    </row>
    <row r="6636" spans="1:15">
      <c r="A6636"/>
      <c r="B6636"/>
      <c r="C6636" t="s">
        <v>42655</v>
      </c>
      <c r="D6636"/>
      <c r="E6636"/>
      <c r="F6636"/>
      <c r="G6636"/>
      <c r="H6636"/>
      <c r="I6636"/>
      <c r="J6636"/>
      <c r="K6636"/>
      <c r="L6636"/>
      <c r="M6636"/>
      <c r="N6636"/>
      <c r="O6636"/>
    </row>
    <row r="6637" spans="1:15">
      <c r="A6637"/>
      <c r="B6637"/>
      <c r="C6637" t="s">
        <v>19656</v>
      </c>
      <c r="D6637"/>
      <c r="E6637"/>
      <c r="F6637"/>
      <c r="G6637"/>
      <c r="H6637"/>
      <c r="I6637"/>
      <c r="J6637"/>
      <c r="K6637"/>
      <c r="L6637"/>
      <c r="M6637"/>
      <c r="N6637"/>
      <c r="O6637"/>
    </row>
    <row r="6638" spans="1:15">
      <c r="A6638"/>
      <c r="B6638"/>
      <c r="C6638" t="s">
        <v>42656</v>
      </c>
      <c r="D6638"/>
      <c r="E6638"/>
      <c r="F6638"/>
      <c r="G6638"/>
      <c r="H6638"/>
      <c r="I6638"/>
      <c r="J6638"/>
      <c r="K6638"/>
      <c r="L6638"/>
      <c r="M6638"/>
      <c r="N6638"/>
      <c r="O6638"/>
    </row>
    <row r="6639" spans="1:15">
      <c r="A6639"/>
      <c r="B6639"/>
      <c r="C6639" t="s">
        <v>42657</v>
      </c>
      <c r="D6639"/>
      <c r="E6639"/>
      <c r="F6639"/>
      <c r="G6639"/>
      <c r="H6639"/>
      <c r="I6639"/>
      <c r="J6639"/>
      <c r="K6639"/>
      <c r="L6639"/>
      <c r="M6639"/>
      <c r="N6639"/>
      <c r="O6639"/>
    </row>
    <row r="6640" spans="1:15">
      <c r="A6640"/>
      <c r="B6640"/>
      <c r="C6640" t="s">
        <v>42658</v>
      </c>
      <c r="D6640"/>
      <c r="E6640"/>
      <c r="F6640"/>
      <c r="G6640"/>
      <c r="H6640"/>
      <c r="I6640"/>
      <c r="J6640"/>
      <c r="K6640"/>
      <c r="L6640"/>
      <c r="M6640"/>
      <c r="N6640"/>
      <c r="O6640"/>
    </row>
    <row r="6641" spans="1:15">
      <c r="A6641"/>
      <c r="B6641"/>
      <c r="C6641" t="s">
        <v>42659</v>
      </c>
      <c r="D6641"/>
      <c r="E6641"/>
      <c r="F6641"/>
      <c r="G6641"/>
      <c r="H6641"/>
      <c r="I6641"/>
      <c r="J6641"/>
      <c r="K6641"/>
      <c r="L6641"/>
      <c r="M6641"/>
      <c r="N6641"/>
      <c r="O6641"/>
    </row>
    <row r="6642" spans="1:15">
      <c r="A6642"/>
      <c r="B6642"/>
      <c r="C6642" t="s">
        <v>42660</v>
      </c>
      <c r="D6642"/>
      <c r="E6642"/>
      <c r="F6642"/>
      <c r="G6642"/>
      <c r="H6642"/>
      <c r="I6642"/>
      <c r="J6642"/>
      <c r="K6642"/>
      <c r="L6642"/>
      <c r="M6642"/>
      <c r="N6642"/>
      <c r="O6642"/>
    </row>
    <row r="6643" spans="1:15">
      <c r="A6643"/>
      <c r="B6643"/>
      <c r="C6643" t="s">
        <v>42661</v>
      </c>
      <c r="D6643"/>
      <c r="E6643"/>
      <c r="F6643"/>
      <c r="G6643"/>
      <c r="H6643"/>
      <c r="I6643"/>
      <c r="J6643"/>
      <c r="K6643"/>
      <c r="L6643"/>
      <c r="M6643"/>
      <c r="N6643"/>
      <c r="O6643"/>
    </row>
    <row r="6644" spans="1:15">
      <c r="A6644"/>
      <c r="B6644"/>
      <c r="C6644" t="s">
        <v>42662</v>
      </c>
      <c r="D6644"/>
      <c r="E6644"/>
      <c r="F6644"/>
      <c r="G6644"/>
      <c r="H6644"/>
      <c r="I6644"/>
      <c r="J6644"/>
      <c r="K6644"/>
      <c r="L6644"/>
      <c r="M6644"/>
      <c r="N6644"/>
      <c r="O6644"/>
    </row>
    <row r="6645" spans="1:15">
      <c r="A6645"/>
      <c r="B6645"/>
      <c r="C6645" t="s">
        <v>42663</v>
      </c>
      <c r="D6645"/>
      <c r="E6645"/>
      <c r="F6645"/>
      <c r="G6645"/>
      <c r="H6645"/>
      <c r="I6645"/>
      <c r="J6645"/>
      <c r="K6645"/>
      <c r="L6645"/>
      <c r="M6645"/>
      <c r="N6645"/>
      <c r="O6645"/>
    </row>
    <row r="6646" spans="1:15">
      <c r="A6646"/>
      <c r="B6646"/>
      <c r="C6646" t="s">
        <v>42664</v>
      </c>
      <c r="D6646"/>
      <c r="E6646"/>
      <c r="F6646"/>
      <c r="G6646"/>
      <c r="H6646"/>
      <c r="I6646"/>
      <c r="J6646"/>
      <c r="K6646"/>
      <c r="L6646"/>
      <c r="M6646"/>
      <c r="N6646"/>
      <c r="O6646"/>
    </row>
    <row r="6647" spans="1:15">
      <c r="A6647"/>
      <c r="B6647"/>
      <c r="C6647" t="s">
        <v>42665</v>
      </c>
      <c r="D6647"/>
      <c r="E6647"/>
      <c r="F6647"/>
      <c r="G6647"/>
      <c r="H6647"/>
      <c r="I6647"/>
      <c r="J6647"/>
      <c r="K6647"/>
      <c r="L6647"/>
      <c r="M6647"/>
      <c r="N6647"/>
      <c r="O6647"/>
    </row>
    <row r="6648" spans="1:15">
      <c r="A6648"/>
      <c r="B6648"/>
      <c r="C6648" t="s">
        <v>42666</v>
      </c>
      <c r="D6648"/>
      <c r="E6648"/>
      <c r="F6648"/>
      <c r="G6648"/>
      <c r="H6648"/>
      <c r="I6648"/>
      <c r="J6648"/>
      <c r="K6648"/>
      <c r="L6648"/>
      <c r="M6648"/>
      <c r="N6648"/>
      <c r="O6648"/>
    </row>
    <row r="6649" spans="1:15">
      <c r="A6649"/>
      <c r="B6649"/>
      <c r="C6649" t="s">
        <v>30986</v>
      </c>
      <c r="D6649"/>
      <c r="E6649"/>
      <c r="F6649"/>
      <c r="G6649"/>
      <c r="H6649"/>
      <c r="I6649"/>
      <c r="J6649"/>
      <c r="K6649"/>
      <c r="L6649"/>
      <c r="M6649"/>
      <c r="N6649"/>
      <c r="O6649"/>
    </row>
    <row r="6650" spans="1:15">
      <c r="A6650"/>
      <c r="B6650"/>
      <c r="C6650" t="s">
        <v>42667</v>
      </c>
      <c r="D6650"/>
      <c r="E6650"/>
      <c r="F6650"/>
      <c r="G6650"/>
      <c r="H6650"/>
      <c r="I6650"/>
      <c r="J6650"/>
      <c r="K6650"/>
      <c r="L6650"/>
      <c r="M6650"/>
      <c r="N6650"/>
      <c r="O6650"/>
    </row>
    <row r="6651" spans="1:15">
      <c r="A6651"/>
      <c r="B6651"/>
      <c r="C6651" t="s">
        <v>42668</v>
      </c>
      <c r="D6651"/>
      <c r="E6651"/>
      <c r="F6651"/>
      <c r="G6651"/>
      <c r="H6651"/>
      <c r="I6651"/>
      <c r="J6651"/>
      <c r="K6651"/>
      <c r="L6651"/>
      <c r="M6651"/>
      <c r="N6651"/>
      <c r="O6651"/>
    </row>
    <row r="6652" spans="1:15">
      <c r="A6652"/>
      <c r="B6652"/>
      <c r="C6652" t="s">
        <v>42669</v>
      </c>
      <c r="D6652"/>
      <c r="E6652"/>
      <c r="F6652"/>
      <c r="G6652"/>
      <c r="H6652"/>
      <c r="I6652"/>
      <c r="J6652"/>
      <c r="K6652"/>
      <c r="L6652"/>
      <c r="M6652"/>
      <c r="N6652"/>
      <c r="O6652"/>
    </row>
    <row r="6653" spans="1:15">
      <c r="A6653"/>
      <c r="B6653"/>
      <c r="C6653" t="s">
        <v>42670</v>
      </c>
      <c r="D6653"/>
      <c r="E6653"/>
      <c r="F6653"/>
      <c r="G6653"/>
      <c r="H6653"/>
      <c r="I6653"/>
      <c r="J6653"/>
      <c r="K6653"/>
      <c r="L6653"/>
      <c r="M6653"/>
      <c r="N6653"/>
      <c r="O6653"/>
    </row>
    <row r="6654" spans="1:15">
      <c r="A6654"/>
      <c r="B6654"/>
      <c r="C6654" t="s">
        <v>42671</v>
      </c>
      <c r="D6654"/>
      <c r="E6654"/>
      <c r="F6654"/>
      <c r="G6654"/>
      <c r="H6654"/>
      <c r="I6654"/>
      <c r="J6654"/>
      <c r="K6654"/>
      <c r="L6654"/>
      <c r="M6654"/>
      <c r="N6654"/>
      <c r="O6654"/>
    </row>
    <row r="6655" spans="1:15">
      <c r="A6655"/>
      <c r="B6655"/>
      <c r="C6655" t="s">
        <v>42672</v>
      </c>
      <c r="D6655"/>
      <c r="E6655"/>
      <c r="F6655"/>
      <c r="G6655"/>
      <c r="H6655"/>
      <c r="I6655"/>
      <c r="J6655"/>
      <c r="K6655"/>
      <c r="L6655"/>
      <c r="M6655"/>
      <c r="N6655"/>
      <c r="O6655"/>
    </row>
    <row r="6656" spans="1:15">
      <c r="A6656"/>
      <c r="B6656"/>
      <c r="C6656" t="s">
        <v>42673</v>
      </c>
      <c r="D6656"/>
      <c r="E6656"/>
      <c r="F6656"/>
      <c r="G6656"/>
      <c r="H6656"/>
      <c r="I6656"/>
      <c r="J6656"/>
      <c r="K6656"/>
      <c r="L6656"/>
      <c r="M6656"/>
      <c r="N6656"/>
      <c r="O6656"/>
    </row>
    <row r="6657" spans="1:15">
      <c r="A6657"/>
      <c r="B6657"/>
      <c r="C6657" t="s">
        <v>42674</v>
      </c>
      <c r="D6657"/>
      <c r="E6657"/>
      <c r="F6657"/>
      <c r="G6657"/>
      <c r="H6657"/>
      <c r="I6657"/>
      <c r="J6657"/>
      <c r="K6657"/>
      <c r="L6657"/>
      <c r="M6657"/>
      <c r="N6657"/>
      <c r="O6657"/>
    </row>
    <row r="6658" spans="1:15">
      <c r="A6658"/>
      <c r="B6658"/>
      <c r="C6658" t="s">
        <v>42675</v>
      </c>
      <c r="D6658"/>
      <c r="E6658"/>
      <c r="F6658"/>
      <c r="G6658"/>
      <c r="H6658"/>
      <c r="I6658"/>
      <c r="J6658"/>
      <c r="K6658"/>
      <c r="L6658"/>
      <c r="M6658"/>
      <c r="N6658"/>
      <c r="O6658"/>
    </row>
    <row r="6659" spans="1:15">
      <c r="A6659"/>
      <c r="B6659"/>
      <c r="C6659" t="s">
        <v>42676</v>
      </c>
      <c r="D6659"/>
      <c r="E6659"/>
      <c r="F6659"/>
      <c r="G6659"/>
      <c r="H6659"/>
      <c r="I6659"/>
      <c r="J6659"/>
      <c r="K6659"/>
      <c r="L6659"/>
      <c r="M6659"/>
      <c r="N6659"/>
      <c r="O6659"/>
    </row>
    <row r="6660" spans="1:15">
      <c r="A6660"/>
      <c r="B6660"/>
      <c r="C6660" t="s">
        <v>42677</v>
      </c>
      <c r="D6660"/>
      <c r="E6660"/>
      <c r="F6660"/>
      <c r="G6660"/>
      <c r="H6660"/>
      <c r="I6660"/>
      <c r="J6660"/>
      <c r="K6660"/>
      <c r="L6660"/>
      <c r="M6660"/>
      <c r="N6660"/>
      <c r="O6660"/>
    </row>
    <row r="6661" spans="1:15">
      <c r="A6661"/>
      <c r="B6661"/>
      <c r="C6661" t="s">
        <v>42678</v>
      </c>
      <c r="D6661"/>
      <c r="E6661"/>
      <c r="F6661"/>
      <c r="G6661"/>
      <c r="H6661"/>
      <c r="I6661"/>
      <c r="J6661"/>
      <c r="K6661"/>
      <c r="L6661"/>
      <c r="M6661"/>
      <c r="N6661"/>
      <c r="O6661"/>
    </row>
    <row r="6662" spans="1:15">
      <c r="A6662"/>
      <c r="B6662"/>
      <c r="C6662" t="s">
        <v>42679</v>
      </c>
      <c r="D6662"/>
      <c r="E6662"/>
      <c r="F6662"/>
      <c r="G6662"/>
      <c r="H6662"/>
      <c r="I6662"/>
      <c r="J6662"/>
      <c r="K6662"/>
      <c r="L6662"/>
      <c r="M6662"/>
      <c r="N6662"/>
      <c r="O6662"/>
    </row>
    <row r="6663" spans="1:15">
      <c r="A6663"/>
      <c r="B6663"/>
      <c r="C6663" t="s">
        <v>42680</v>
      </c>
      <c r="D6663"/>
      <c r="E6663"/>
      <c r="F6663"/>
      <c r="G6663"/>
      <c r="H6663"/>
      <c r="I6663"/>
      <c r="J6663"/>
      <c r="K6663"/>
      <c r="L6663"/>
      <c r="M6663"/>
      <c r="N6663"/>
      <c r="O6663"/>
    </row>
    <row r="6664" spans="1:15">
      <c r="A6664"/>
      <c r="B6664"/>
      <c r="C6664" t="s">
        <v>42681</v>
      </c>
      <c r="D6664"/>
      <c r="E6664"/>
      <c r="F6664"/>
      <c r="G6664"/>
      <c r="H6664"/>
      <c r="I6664"/>
      <c r="J6664"/>
      <c r="K6664"/>
      <c r="L6664"/>
      <c r="M6664"/>
      <c r="N6664"/>
      <c r="O6664"/>
    </row>
    <row r="6665" spans="1:15">
      <c r="A6665"/>
      <c r="B6665"/>
      <c r="C6665" t="s">
        <v>42682</v>
      </c>
      <c r="D6665"/>
      <c r="E6665"/>
      <c r="F6665"/>
      <c r="G6665"/>
      <c r="H6665"/>
      <c r="I6665"/>
      <c r="J6665"/>
      <c r="K6665"/>
      <c r="L6665"/>
      <c r="M6665"/>
      <c r="N6665"/>
      <c r="O6665"/>
    </row>
    <row r="6666" spans="1:15">
      <c r="A6666"/>
      <c r="B6666"/>
      <c r="C6666" t="s">
        <v>42683</v>
      </c>
      <c r="D6666"/>
      <c r="E6666"/>
      <c r="F6666"/>
      <c r="G6666"/>
      <c r="H6666"/>
      <c r="I6666"/>
      <c r="J6666"/>
      <c r="K6666"/>
      <c r="L6666"/>
      <c r="M6666"/>
      <c r="N6666"/>
      <c r="O6666"/>
    </row>
    <row r="6667" spans="1:15">
      <c r="A6667"/>
      <c r="B6667"/>
      <c r="C6667" t="s">
        <v>42684</v>
      </c>
      <c r="D6667"/>
      <c r="E6667"/>
      <c r="F6667"/>
      <c r="G6667"/>
      <c r="H6667"/>
      <c r="I6667"/>
      <c r="J6667"/>
      <c r="K6667"/>
      <c r="L6667"/>
      <c r="M6667"/>
      <c r="N6667"/>
      <c r="O6667"/>
    </row>
    <row r="6668" spans="1:15">
      <c r="A6668"/>
      <c r="B6668"/>
      <c r="C6668" t="s">
        <v>42685</v>
      </c>
      <c r="D6668"/>
      <c r="E6668"/>
      <c r="F6668"/>
      <c r="G6668"/>
      <c r="H6668"/>
      <c r="I6668"/>
      <c r="J6668"/>
      <c r="K6668"/>
      <c r="L6668"/>
      <c r="M6668"/>
      <c r="N6668"/>
      <c r="O6668"/>
    </row>
    <row r="6669" spans="1:15">
      <c r="A6669"/>
      <c r="B6669"/>
      <c r="C6669" t="s">
        <v>42686</v>
      </c>
      <c r="D6669"/>
      <c r="E6669"/>
      <c r="F6669"/>
      <c r="G6669"/>
      <c r="H6669"/>
      <c r="I6669"/>
      <c r="J6669"/>
      <c r="K6669"/>
      <c r="L6669"/>
      <c r="M6669"/>
      <c r="N6669"/>
      <c r="O6669"/>
    </row>
    <row r="6670" spans="1:15">
      <c r="A6670"/>
      <c r="B6670"/>
      <c r="C6670" t="s">
        <v>42687</v>
      </c>
      <c r="D6670"/>
      <c r="E6670"/>
      <c r="F6670"/>
      <c r="G6670"/>
      <c r="H6670"/>
      <c r="I6670"/>
      <c r="J6670"/>
      <c r="K6670"/>
      <c r="L6670"/>
      <c r="M6670"/>
      <c r="N6670"/>
      <c r="O6670"/>
    </row>
    <row r="6671" spans="1:15">
      <c r="A6671"/>
      <c r="B6671"/>
      <c r="C6671" t="s">
        <v>15866</v>
      </c>
      <c r="D6671"/>
      <c r="E6671"/>
      <c r="F6671"/>
      <c r="G6671"/>
      <c r="H6671"/>
      <c r="I6671"/>
      <c r="J6671"/>
      <c r="K6671"/>
      <c r="L6671"/>
      <c r="M6671"/>
      <c r="N6671"/>
      <c r="O6671"/>
    </row>
    <row r="6672" spans="1:15">
      <c r="A6672"/>
      <c r="B6672"/>
      <c r="C6672" t="s">
        <v>42688</v>
      </c>
      <c r="D6672"/>
      <c r="E6672"/>
      <c r="F6672"/>
      <c r="G6672"/>
      <c r="H6672"/>
      <c r="I6672"/>
      <c r="J6672"/>
      <c r="K6672"/>
      <c r="L6672"/>
      <c r="M6672"/>
      <c r="N6672"/>
      <c r="O6672"/>
    </row>
    <row r="6673" spans="1:15">
      <c r="A6673"/>
      <c r="B6673"/>
      <c r="C6673" t="s">
        <v>42689</v>
      </c>
      <c r="D6673"/>
      <c r="E6673"/>
      <c r="F6673"/>
      <c r="G6673"/>
      <c r="H6673"/>
      <c r="I6673"/>
      <c r="J6673"/>
      <c r="K6673"/>
      <c r="L6673"/>
      <c r="M6673"/>
      <c r="N6673"/>
      <c r="O6673"/>
    </row>
    <row r="6674" spans="1:15">
      <c r="A6674"/>
      <c r="B6674"/>
      <c r="C6674" t="s">
        <v>42690</v>
      </c>
      <c r="D6674"/>
      <c r="E6674"/>
      <c r="F6674"/>
      <c r="G6674"/>
      <c r="H6674"/>
      <c r="I6674"/>
      <c r="J6674"/>
      <c r="K6674"/>
      <c r="L6674"/>
      <c r="M6674"/>
      <c r="N6674"/>
      <c r="O6674"/>
    </row>
    <row r="6675" spans="1:15">
      <c r="A6675"/>
      <c r="B6675"/>
      <c r="C6675" t="s">
        <v>42691</v>
      </c>
      <c r="D6675"/>
      <c r="E6675"/>
      <c r="F6675"/>
      <c r="G6675"/>
      <c r="H6675"/>
      <c r="I6675"/>
      <c r="J6675"/>
      <c r="K6675"/>
      <c r="L6675"/>
      <c r="M6675"/>
      <c r="N6675"/>
      <c r="O6675"/>
    </row>
    <row r="6676" spans="1:15">
      <c r="A6676"/>
      <c r="B6676"/>
      <c r="C6676" t="s">
        <v>42692</v>
      </c>
      <c r="D6676"/>
      <c r="E6676"/>
      <c r="F6676"/>
      <c r="G6676"/>
      <c r="H6676"/>
      <c r="I6676"/>
      <c r="J6676"/>
      <c r="K6676"/>
      <c r="L6676"/>
      <c r="M6676"/>
      <c r="N6676"/>
      <c r="O6676"/>
    </row>
    <row r="6677" spans="1:15">
      <c r="A6677"/>
      <c r="B6677"/>
      <c r="C6677" t="s">
        <v>42693</v>
      </c>
      <c r="D6677"/>
      <c r="E6677"/>
      <c r="F6677"/>
      <c r="G6677"/>
      <c r="H6677"/>
      <c r="I6677"/>
      <c r="J6677"/>
      <c r="K6677"/>
      <c r="L6677"/>
      <c r="M6677"/>
      <c r="N6677"/>
      <c r="O6677"/>
    </row>
    <row r="6678" spans="1:15">
      <c r="A6678"/>
      <c r="B6678"/>
      <c r="C6678" t="s">
        <v>42694</v>
      </c>
      <c r="D6678"/>
      <c r="E6678"/>
      <c r="F6678"/>
      <c r="G6678"/>
      <c r="H6678"/>
      <c r="I6678"/>
      <c r="J6678"/>
      <c r="K6678"/>
      <c r="L6678"/>
      <c r="M6678"/>
      <c r="N6678"/>
      <c r="O6678"/>
    </row>
    <row r="6679" spans="1:15">
      <c r="A6679"/>
      <c r="B6679"/>
      <c r="C6679" t="s">
        <v>42695</v>
      </c>
      <c r="D6679"/>
      <c r="E6679"/>
      <c r="F6679"/>
      <c r="G6679"/>
      <c r="H6679"/>
      <c r="I6679"/>
      <c r="J6679"/>
      <c r="K6679"/>
      <c r="L6679"/>
      <c r="M6679"/>
      <c r="N6679"/>
      <c r="O6679"/>
    </row>
    <row r="6680" spans="1:15">
      <c r="A6680"/>
      <c r="B6680"/>
      <c r="C6680" t="s">
        <v>42696</v>
      </c>
      <c r="D6680"/>
      <c r="E6680"/>
      <c r="F6680"/>
      <c r="G6680"/>
      <c r="H6680"/>
      <c r="I6680"/>
      <c r="J6680"/>
      <c r="K6680"/>
      <c r="L6680"/>
      <c r="M6680"/>
      <c r="N6680"/>
      <c r="O6680"/>
    </row>
    <row r="6681" spans="1:15">
      <c r="A6681"/>
      <c r="B6681"/>
      <c r="C6681" t="s">
        <v>42697</v>
      </c>
      <c r="D6681"/>
      <c r="E6681"/>
      <c r="F6681"/>
      <c r="G6681"/>
      <c r="H6681"/>
      <c r="I6681"/>
      <c r="J6681"/>
      <c r="K6681"/>
      <c r="L6681"/>
      <c r="M6681"/>
      <c r="N6681"/>
      <c r="O6681"/>
    </row>
    <row r="6682" spans="1:15">
      <c r="A6682"/>
      <c r="B6682"/>
      <c r="C6682" t="s">
        <v>42698</v>
      </c>
      <c r="D6682"/>
      <c r="E6682"/>
      <c r="F6682"/>
      <c r="G6682"/>
      <c r="H6682"/>
      <c r="I6682"/>
      <c r="J6682"/>
      <c r="K6682"/>
      <c r="L6682"/>
      <c r="M6682"/>
      <c r="N6682"/>
      <c r="O6682"/>
    </row>
    <row r="6683" spans="1:15">
      <c r="A6683"/>
      <c r="B6683"/>
      <c r="C6683" t="s">
        <v>42699</v>
      </c>
      <c r="D6683"/>
      <c r="E6683"/>
      <c r="F6683"/>
      <c r="G6683"/>
      <c r="H6683"/>
      <c r="I6683"/>
      <c r="J6683"/>
      <c r="K6683"/>
      <c r="L6683"/>
      <c r="M6683"/>
      <c r="N6683"/>
      <c r="O6683"/>
    </row>
    <row r="6684" spans="1:15">
      <c r="A6684"/>
      <c r="B6684"/>
      <c r="C6684" t="s">
        <v>42700</v>
      </c>
      <c r="D6684"/>
      <c r="E6684"/>
      <c r="F6684"/>
      <c r="G6684"/>
      <c r="H6684"/>
      <c r="I6684"/>
      <c r="J6684"/>
      <c r="K6684"/>
      <c r="L6684"/>
      <c r="M6684"/>
      <c r="N6684"/>
      <c r="O6684"/>
    </row>
    <row r="6685" spans="1:15">
      <c r="A6685"/>
      <c r="B6685"/>
      <c r="C6685" t="s">
        <v>42701</v>
      </c>
      <c r="D6685"/>
      <c r="E6685"/>
      <c r="F6685"/>
      <c r="G6685"/>
      <c r="H6685"/>
      <c r="I6685"/>
      <c r="J6685"/>
      <c r="K6685"/>
      <c r="L6685"/>
      <c r="M6685"/>
      <c r="N6685"/>
      <c r="O6685"/>
    </row>
    <row r="6686" spans="1:15">
      <c r="A6686"/>
      <c r="B6686"/>
      <c r="C6686" t="s">
        <v>42702</v>
      </c>
      <c r="D6686"/>
      <c r="E6686"/>
      <c r="F6686"/>
      <c r="G6686"/>
      <c r="H6686"/>
      <c r="I6686"/>
      <c r="J6686"/>
      <c r="K6686"/>
      <c r="L6686"/>
      <c r="M6686"/>
      <c r="N6686"/>
      <c r="O6686"/>
    </row>
    <row r="6687" spans="1:15">
      <c r="A6687"/>
      <c r="B6687"/>
      <c r="C6687" t="s">
        <v>24058</v>
      </c>
      <c r="D6687"/>
      <c r="E6687"/>
      <c r="F6687"/>
      <c r="G6687"/>
      <c r="H6687"/>
      <c r="I6687"/>
      <c r="J6687"/>
      <c r="K6687"/>
      <c r="L6687"/>
      <c r="M6687"/>
      <c r="N6687"/>
      <c r="O6687"/>
    </row>
    <row r="6688" spans="1:15">
      <c r="A6688"/>
      <c r="B6688"/>
      <c r="C6688" t="s">
        <v>42703</v>
      </c>
      <c r="D6688"/>
      <c r="E6688"/>
      <c r="F6688"/>
      <c r="G6688"/>
      <c r="H6688"/>
      <c r="I6688"/>
      <c r="J6688"/>
      <c r="K6688"/>
      <c r="L6688"/>
      <c r="M6688"/>
      <c r="N6688"/>
      <c r="O6688"/>
    </row>
    <row r="6689" spans="1:15">
      <c r="A6689"/>
      <c r="B6689"/>
      <c r="C6689" t="s">
        <v>42704</v>
      </c>
      <c r="D6689"/>
      <c r="E6689"/>
      <c r="F6689"/>
      <c r="G6689"/>
      <c r="H6689"/>
      <c r="I6689"/>
      <c r="J6689"/>
      <c r="K6689"/>
      <c r="L6689"/>
      <c r="M6689"/>
      <c r="N6689"/>
      <c r="O6689"/>
    </row>
    <row r="6690" spans="1:15">
      <c r="A6690"/>
      <c r="B6690"/>
      <c r="C6690" t="s">
        <v>42705</v>
      </c>
      <c r="D6690"/>
      <c r="E6690"/>
      <c r="F6690"/>
      <c r="G6690"/>
      <c r="H6690"/>
      <c r="I6690"/>
      <c r="J6690"/>
      <c r="K6690"/>
      <c r="L6690"/>
      <c r="M6690"/>
      <c r="N6690"/>
      <c r="O6690"/>
    </row>
    <row r="6691" spans="1:15">
      <c r="A6691"/>
      <c r="B6691"/>
      <c r="C6691" t="s">
        <v>42706</v>
      </c>
      <c r="D6691"/>
      <c r="E6691"/>
      <c r="F6691"/>
      <c r="G6691"/>
      <c r="H6691"/>
      <c r="I6691"/>
      <c r="J6691"/>
      <c r="K6691"/>
      <c r="L6691"/>
      <c r="M6691"/>
      <c r="N6691"/>
      <c r="O6691"/>
    </row>
    <row r="6692" spans="1:15">
      <c r="A6692"/>
      <c r="B6692"/>
      <c r="C6692" t="s">
        <v>42707</v>
      </c>
      <c r="D6692"/>
      <c r="E6692"/>
      <c r="F6692"/>
      <c r="G6692"/>
      <c r="H6692"/>
      <c r="I6692"/>
      <c r="J6692"/>
      <c r="K6692"/>
      <c r="L6692"/>
      <c r="M6692"/>
      <c r="N6692"/>
      <c r="O6692"/>
    </row>
    <row r="6693" spans="1:15">
      <c r="A6693"/>
      <c r="B6693"/>
      <c r="C6693" t="s">
        <v>42708</v>
      </c>
      <c r="D6693"/>
      <c r="E6693"/>
      <c r="F6693"/>
      <c r="G6693"/>
      <c r="H6693"/>
      <c r="I6693"/>
      <c r="J6693"/>
      <c r="K6693"/>
      <c r="L6693"/>
      <c r="M6693"/>
      <c r="N6693"/>
      <c r="O6693"/>
    </row>
    <row r="6694" spans="1:15">
      <c r="A6694"/>
      <c r="B6694"/>
      <c r="C6694" t="s">
        <v>42709</v>
      </c>
      <c r="D6694"/>
      <c r="E6694"/>
      <c r="F6694"/>
      <c r="G6694"/>
      <c r="H6694"/>
      <c r="I6694"/>
      <c r="J6694"/>
      <c r="K6694"/>
      <c r="L6694"/>
      <c r="M6694"/>
      <c r="N6694"/>
      <c r="O6694"/>
    </row>
    <row r="6695" spans="1:15">
      <c r="A6695"/>
      <c r="B6695"/>
      <c r="C6695" t="s">
        <v>42710</v>
      </c>
      <c r="D6695"/>
      <c r="E6695"/>
      <c r="F6695"/>
      <c r="G6695"/>
      <c r="H6695"/>
      <c r="I6695"/>
      <c r="J6695"/>
      <c r="K6695"/>
      <c r="L6695"/>
      <c r="M6695"/>
      <c r="N6695"/>
      <c r="O6695"/>
    </row>
    <row r="6696" spans="1:15">
      <c r="A6696"/>
      <c r="B6696"/>
      <c r="C6696" t="s">
        <v>42711</v>
      </c>
      <c r="D6696"/>
      <c r="E6696"/>
      <c r="F6696"/>
      <c r="G6696"/>
      <c r="H6696"/>
      <c r="I6696"/>
      <c r="J6696"/>
      <c r="K6696"/>
      <c r="L6696"/>
      <c r="M6696"/>
      <c r="N6696"/>
      <c r="O6696"/>
    </row>
    <row r="6697" spans="1:15">
      <c r="A6697"/>
      <c r="B6697"/>
      <c r="C6697" t="s">
        <v>42712</v>
      </c>
      <c r="D6697"/>
      <c r="E6697"/>
      <c r="F6697"/>
      <c r="G6697"/>
      <c r="H6697"/>
      <c r="I6697"/>
      <c r="J6697"/>
      <c r="K6697"/>
      <c r="L6697"/>
      <c r="M6697"/>
      <c r="N6697"/>
      <c r="O6697"/>
    </row>
    <row r="6698" spans="1:15">
      <c r="A6698"/>
      <c r="B6698"/>
      <c r="C6698" t="s">
        <v>42713</v>
      </c>
      <c r="D6698"/>
      <c r="E6698"/>
      <c r="F6698"/>
      <c r="G6698"/>
      <c r="H6698"/>
      <c r="I6698"/>
      <c r="J6698"/>
      <c r="K6698"/>
      <c r="L6698"/>
      <c r="M6698"/>
      <c r="N6698"/>
      <c r="O6698"/>
    </row>
    <row r="6699" spans="1:15">
      <c r="A6699"/>
      <c r="B6699"/>
      <c r="C6699" t="s">
        <v>42714</v>
      </c>
      <c r="D6699"/>
      <c r="E6699"/>
      <c r="F6699"/>
      <c r="G6699"/>
      <c r="H6699"/>
      <c r="I6699"/>
      <c r="J6699"/>
      <c r="K6699"/>
      <c r="L6699"/>
      <c r="M6699"/>
      <c r="N6699"/>
      <c r="O6699"/>
    </row>
    <row r="6700" spans="1:15">
      <c r="A6700"/>
      <c r="B6700"/>
      <c r="C6700" t="s">
        <v>42715</v>
      </c>
      <c r="D6700"/>
      <c r="E6700"/>
      <c r="F6700"/>
      <c r="G6700"/>
      <c r="H6700"/>
      <c r="I6700"/>
      <c r="J6700"/>
      <c r="K6700"/>
      <c r="L6700"/>
      <c r="M6700"/>
      <c r="N6700"/>
      <c r="O6700"/>
    </row>
    <row r="6701" spans="1:15">
      <c r="A6701"/>
      <c r="B6701"/>
      <c r="C6701" t="s">
        <v>35860</v>
      </c>
      <c r="D6701"/>
      <c r="E6701"/>
      <c r="F6701"/>
      <c r="G6701"/>
      <c r="H6701"/>
      <c r="I6701"/>
      <c r="J6701"/>
      <c r="K6701"/>
      <c r="L6701"/>
      <c r="M6701"/>
      <c r="N6701"/>
      <c r="O6701"/>
    </row>
    <row r="6702" spans="1:15">
      <c r="A6702"/>
      <c r="B6702"/>
      <c r="C6702" t="s">
        <v>42716</v>
      </c>
      <c r="D6702"/>
      <c r="E6702"/>
      <c r="F6702"/>
      <c r="G6702"/>
      <c r="H6702"/>
      <c r="I6702"/>
      <c r="J6702"/>
      <c r="K6702"/>
      <c r="L6702"/>
      <c r="M6702"/>
      <c r="N6702"/>
      <c r="O6702"/>
    </row>
    <row r="6703" spans="1:15">
      <c r="A6703"/>
      <c r="B6703"/>
      <c r="C6703" t="s">
        <v>42717</v>
      </c>
      <c r="D6703"/>
      <c r="E6703"/>
      <c r="F6703"/>
      <c r="G6703"/>
      <c r="H6703"/>
      <c r="I6703"/>
      <c r="J6703"/>
      <c r="K6703"/>
      <c r="L6703"/>
      <c r="M6703"/>
      <c r="N6703"/>
      <c r="O6703"/>
    </row>
    <row r="6704" spans="1:15">
      <c r="A6704"/>
      <c r="B6704"/>
      <c r="C6704" t="s">
        <v>42718</v>
      </c>
      <c r="D6704"/>
      <c r="E6704"/>
      <c r="F6704"/>
      <c r="G6704"/>
      <c r="H6704"/>
      <c r="I6704"/>
      <c r="J6704"/>
      <c r="K6704"/>
      <c r="L6704"/>
      <c r="M6704"/>
      <c r="N6704"/>
      <c r="O6704"/>
    </row>
    <row r="6705" spans="1:15">
      <c r="A6705"/>
      <c r="B6705"/>
      <c r="C6705" t="s">
        <v>35861</v>
      </c>
      <c r="D6705"/>
      <c r="E6705"/>
      <c r="F6705"/>
      <c r="G6705"/>
      <c r="H6705"/>
      <c r="I6705"/>
      <c r="J6705"/>
      <c r="K6705"/>
      <c r="L6705"/>
      <c r="M6705"/>
      <c r="N6705"/>
      <c r="O6705"/>
    </row>
    <row r="6706" spans="1:15">
      <c r="A6706"/>
      <c r="B6706"/>
      <c r="C6706" t="s">
        <v>42719</v>
      </c>
      <c r="D6706"/>
      <c r="E6706"/>
      <c r="F6706"/>
      <c r="G6706"/>
      <c r="H6706"/>
      <c r="I6706"/>
      <c r="J6706"/>
      <c r="K6706"/>
      <c r="L6706"/>
      <c r="M6706"/>
      <c r="N6706"/>
      <c r="O6706"/>
    </row>
    <row r="6707" spans="1:15">
      <c r="A6707"/>
      <c r="B6707"/>
      <c r="C6707" t="s">
        <v>42720</v>
      </c>
      <c r="D6707"/>
      <c r="E6707"/>
      <c r="F6707"/>
      <c r="G6707"/>
      <c r="H6707"/>
      <c r="I6707"/>
      <c r="J6707"/>
      <c r="K6707"/>
      <c r="L6707"/>
      <c r="M6707"/>
      <c r="N6707"/>
      <c r="O6707"/>
    </row>
    <row r="6708" spans="1:15">
      <c r="A6708"/>
      <c r="B6708"/>
      <c r="C6708" t="s">
        <v>42721</v>
      </c>
      <c r="D6708"/>
      <c r="E6708"/>
      <c r="F6708"/>
      <c r="G6708"/>
      <c r="H6708"/>
      <c r="I6708"/>
      <c r="J6708"/>
      <c r="K6708"/>
      <c r="L6708"/>
      <c r="M6708"/>
      <c r="N6708"/>
      <c r="O6708"/>
    </row>
    <row r="6709" spans="1:15">
      <c r="A6709"/>
      <c r="B6709"/>
      <c r="C6709" t="s">
        <v>42722</v>
      </c>
      <c r="D6709"/>
      <c r="E6709"/>
      <c r="F6709"/>
      <c r="G6709"/>
      <c r="H6709"/>
      <c r="I6709"/>
      <c r="J6709"/>
      <c r="K6709"/>
      <c r="L6709"/>
      <c r="M6709"/>
      <c r="N6709"/>
      <c r="O6709"/>
    </row>
    <row r="6710" spans="1:15">
      <c r="A6710"/>
      <c r="B6710"/>
      <c r="C6710" t="s">
        <v>42723</v>
      </c>
      <c r="D6710"/>
      <c r="E6710"/>
      <c r="F6710"/>
      <c r="G6710"/>
      <c r="H6710"/>
      <c r="I6710"/>
      <c r="J6710"/>
      <c r="K6710"/>
      <c r="L6710"/>
      <c r="M6710"/>
      <c r="N6710"/>
      <c r="O6710"/>
    </row>
    <row r="6711" spans="1:15">
      <c r="A6711"/>
      <c r="B6711"/>
      <c r="C6711" t="s">
        <v>42724</v>
      </c>
      <c r="D6711"/>
      <c r="E6711"/>
      <c r="F6711"/>
      <c r="G6711"/>
      <c r="H6711"/>
      <c r="I6711"/>
      <c r="J6711"/>
      <c r="K6711"/>
      <c r="L6711"/>
      <c r="M6711"/>
      <c r="N6711"/>
      <c r="O6711"/>
    </row>
    <row r="6712" spans="1:15">
      <c r="A6712"/>
      <c r="B6712"/>
      <c r="C6712" t="s">
        <v>42725</v>
      </c>
      <c r="D6712"/>
      <c r="E6712"/>
      <c r="F6712"/>
      <c r="G6712"/>
      <c r="H6712"/>
      <c r="I6712"/>
      <c r="J6712"/>
      <c r="K6712"/>
      <c r="L6712"/>
      <c r="M6712"/>
      <c r="N6712"/>
      <c r="O6712"/>
    </row>
    <row r="6713" spans="1:15">
      <c r="A6713"/>
      <c r="B6713"/>
      <c r="C6713" t="s">
        <v>42726</v>
      </c>
      <c r="D6713"/>
      <c r="E6713"/>
      <c r="F6713"/>
      <c r="G6713"/>
      <c r="H6713"/>
      <c r="I6713"/>
      <c r="J6713"/>
      <c r="K6713"/>
      <c r="L6713"/>
      <c r="M6713"/>
      <c r="N6713"/>
      <c r="O6713"/>
    </row>
    <row r="6714" spans="1:15">
      <c r="A6714"/>
      <c r="B6714"/>
      <c r="C6714" t="s">
        <v>42727</v>
      </c>
      <c r="D6714"/>
      <c r="E6714"/>
      <c r="F6714"/>
      <c r="G6714"/>
      <c r="H6714"/>
      <c r="I6714"/>
      <c r="J6714"/>
      <c r="K6714"/>
      <c r="L6714"/>
      <c r="M6714"/>
      <c r="N6714"/>
      <c r="O6714"/>
    </row>
    <row r="6715" spans="1:15">
      <c r="A6715"/>
      <c r="B6715"/>
      <c r="C6715" t="s">
        <v>42728</v>
      </c>
      <c r="D6715"/>
      <c r="E6715"/>
      <c r="F6715"/>
      <c r="G6715"/>
      <c r="H6715"/>
      <c r="I6715"/>
      <c r="J6715"/>
      <c r="K6715"/>
      <c r="L6715"/>
      <c r="M6715"/>
      <c r="N6715"/>
      <c r="O6715"/>
    </row>
    <row r="6716" spans="1:15">
      <c r="A6716"/>
      <c r="B6716"/>
      <c r="C6716" t="s">
        <v>42729</v>
      </c>
      <c r="D6716"/>
      <c r="E6716"/>
      <c r="F6716"/>
      <c r="G6716"/>
      <c r="H6716"/>
      <c r="I6716"/>
      <c r="J6716"/>
      <c r="K6716"/>
      <c r="L6716"/>
      <c r="M6716"/>
      <c r="N6716"/>
      <c r="O6716"/>
    </row>
    <row r="6717" spans="1:15">
      <c r="A6717"/>
      <c r="B6717"/>
      <c r="C6717" t="s">
        <v>42730</v>
      </c>
      <c r="D6717"/>
      <c r="E6717"/>
      <c r="F6717"/>
      <c r="G6717"/>
      <c r="H6717"/>
      <c r="I6717"/>
      <c r="J6717"/>
      <c r="K6717"/>
      <c r="L6717"/>
      <c r="M6717"/>
      <c r="N6717"/>
      <c r="O6717"/>
    </row>
    <row r="6718" spans="1:15">
      <c r="A6718"/>
      <c r="B6718"/>
      <c r="C6718" t="s">
        <v>42731</v>
      </c>
      <c r="D6718"/>
      <c r="E6718"/>
      <c r="F6718"/>
      <c r="G6718"/>
      <c r="H6718"/>
      <c r="I6718"/>
      <c r="J6718"/>
      <c r="K6718"/>
      <c r="L6718"/>
      <c r="M6718"/>
      <c r="N6718"/>
      <c r="O6718"/>
    </row>
    <row r="6719" spans="1:15">
      <c r="A6719"/>
      <c r="B6719"/>
      <c r="C6719" t="s">
        <v>42732</v>
      </c>
      <c r="D6719"/>
      <c r="E6719"/>
      <c r="F6719"/>
      <c r="G6719"/>
      <c r="H6719"/>
      <c r="I6719"/>
      <c r="J6719"/>
      <c r="K6719"/>
      <c r="L6719"/>
      <c r="M6719"/>
      <c r="N6719"/>
      <c r="O6719"/>
    </row>
    <row r="6720" spans="1:15">
      <c r="A6720"/>
      <c r="B6720"/>
      <c r="C6720" t="s">
        <v>42733</v>
      </c>
      <c r="D6720"/>
      <c r="E6720"/>
      <c r="F6720"/>
      <c r="G6720"/>
      <c r="H6720"/>
      <c r="I6720"/>
      <c r="J6720"/>
      <c r="K6720"/>
      <c r="L6720"/>
      <c r="M6720"/>
      <c r="N6720"/>
      <c r="O6720"/>
    </row>
    <row r="6721" spans="1:15">
      <c r="A6721"/>
      <c r="B6721"/>
      <c r="C6721" t="s">
        <v>42734</v>
      </c>
      <c r="D6721"/>
      <c r="E6721"/>
      <c r="F6721"/>
      <c r="G6721"/>
      <c r="H6721"/>
      <c r="I6721"/>
      <c r="J6721"/>
      <c r="K6721"/>
      <c r="L6721"/>
      <c r="M6721"/>
      <c r="N6721"/>
      <c r="O6721"/>
    </row>
    <row r="6722" spans="1:15">
      <c r="A6722"/>
      <c r="B6722"/>
      <c r="C6722" t="s">
        <v>42735</v>
      </c>
      <c r="D6722"/>
      <c r="E6722"/>
      <c r="F6722"/>
      <c r="G6722"/>
      <c r="H6722"/>
      <c r="I6722"/>
      <c r="J6722"/>
      <c r="K6722"/>
      <c r="L6722"/>
      <c r="M6722"/>
      <c r="N6722"/>
      <c r="O6722"/>
    </row>
    <row r="6723" spans="1:15">
      <c r="A6723"/>
      <c r="B6723"/>
      <c r="C6723" t="s">
        <v>42736</v>
      </c>
      <c r="D6723"/>
      <c r="E6723"/>
      <c r="F6723"/>
      <c r="G6723"/>
      <c r="H6723"/>
      <c r="I6723"/>
      <c r="J6723"/>
      <c r="K6723"/>
      <c r="L6723"/>
      <c r="M6723"/>
      <c r="N6723"/>
      <c r="O6723"/>
    </row>
    <row r="6724" spans="1:15">
      <c r="A6724"/>
      <c r="B6724"/>
      <c r="C6724" t="s">
        <v>42737</v>
      </c>
      <c r="D6724"/>
      <c r="E6724"/>
      <c r="F6724"/>
      <c r="G6724"/>
      <c r="H6724"/>
      <c r="I6724"/>
      <c r="J6724"/>
      <c r="K6724"/>
      <c r="L6724"/>
      <c r="M6724"/>
      <c r="N6724"/>
      <c r="O6724"/>
    </row>
    <row r="6725" spans="1:15">
      <c r="A6725"/>
      <c r="B6725"/>
      <c r="C6725" t="s">
        <v>42738</v>
      </c>
      <c r="D6725"/>
      <c r="E6725"/>
      <c r="F6725"/>
      <c r="G6725"/>
      <c r="H6725"/>
      <c r="I6725"/>
      <c r="J6725"/>
      <c r="K6725"/>
      <c r="L6725"/>
      <c r="M6725"/>
      <c r="N6725"/>
      <c r="O6725"/>
    </row>
    <row r="6726" spans="1:15">
      <c r="A6726"/>
      <c r="B6726"/>
      <c r="C6726" t="s">
        <v>42739</v>
      </c>
      <c r="D6726"/>
      <c r="E6726"/>
      <c r="F6726"/>
      <c r="G6726"/>
      <c r="H6726"/>
      <c r="I6726"/>
      <c r="J6726"/>
      <c r="K6726"/>
      <c r="L6726"/>
      <c r="M6726"/>
      <c r="N6726"/>
      <c r="O6726"/>
    </row>
    <row r="6727" spans="1:15">
      <c r="A6727"/>
      <c r="B6727"/>
      <c r="C6727" t="s">
        <v>42740</v>
      </c>
      <c r="D6727"/>
      <c r="E6727"/>
      <c r="F6727"/>
      <c r="G6727"/>
      <c r="H6727"/>
      <c r="I6727"/>
      <c r="J6727"/>
      <c r="K6727"/>
      <c r="L6727"/>
      <c r="M6727"/>
      <c r="N6727"/>
      <c r="O6727"/>
    </row>
    <row r="6728" spans="1:15">
      <c r="A6728"/>
      <c r="B6728"/>
      <c r="C6728" t="s">
        <v>42741</v>
      </c>
      <c r="D6728"/>
      <c r="E6728"/>
      <c r="F6728"/>
      <c r="G6728"/>
      <c r="H6728"/>
      <c r="I6728"/>
      <c r="J6728"/>
      <c r="K6728"/>
      <c r="L6728"/>
      <c r="M6728"/>
      <c r="N6728"/>
      <c r="O6728"/>
    </row>
    <row r="6729" spans="1:15">
      <c r="A6729"/>
      <c r="B6729"/>
      <c r="C6729" t="s">
        <v>42742</v>
      </c>
      <c r="D6729"/>
      <c r="E6729"/>
      <c r="F6729"/>
      <c r="G6729"/>
      <c r="H6729"/>
      <c r="I6729"/>
      <c r="J6729"/>
      <c r="K6729"/>
      <c r="L6729"/>
      <c r="M6729"/>
      <c r="N6729"/>
      <c r="O6729"/>
    </row>
    <row r="6730" spans="1:15">
      <c r="A6730"/>
      <c r="B6730"/>
      <c r="C6730" t="s">
        <v>42743</v>
      </c>
      <c r="D6730"/>
      <c r="E6730"/>
      <c r="F6730"/>
      <c r="G6730"/>
      <c r="H6730"/>
      <c r="I6730"/>
      <c r="J6730"/>
      <c r="K6730"/>
      <c r="L6730"/>
      <c r="M6730"/>
      <c r="N6730"/>
      <c r="O6730"/>
    </row>
    <row r="6731" spans="1:15">
      <c r="A6731"/>
      <c r="B6731"/>
      <c r="C6731" t="s">
        <v>42744</v>
      </c>
      <c r="D6731"/>
      <c r="E6731"/>
      <c r="F6731"/>
      <c r="G6731"/>
      <c r="H6731"/>
      <c r="I6731"/>
      <c r="J6731"/>
      <c r="K6731"/>
      <c r="L6731"/>
      <c r="M6731"/>
      <c r="N6731"/>
      <c r="O6731"/>
    </row>
    <row r="6732" spans="1:15">
      <c r="A6732"/>
      <c r="B6732"/>
      <c r="C6732" t="s">
        <v>42745</v>
      </c>
      <c r="D6732"/>
      <c r="E6732"/>
      <c r="F6732"/>
      <c r="G6732"/>
      <c r="H6732"/>
      <c r="I6732"/>
      <c r="J6732"/>
      <c r="K6732"/>
      <c r="L6732"/>
      <c r="M6732"/>
      <c r="N6732"/>
      <c r="O6732"/>
    </row>
    <row r="6733" spans="1:15">
      <c r="A6733"/>
      <c r="B6733"/>
      <c r="C6733" t="s">
        <v>42746</v>
      </c>
      <c r="D6733"/>
      <c r="E6733"/>
      <c r="F6733"/>
      <c r="G6733"/>
      <c r="H6733"/>
      <c r="I6733"/>
      <c r="J6733"/>
      <c r="K6733"/>
      <c r="L6733"/>
      <c r="M6733"/>
      <c r="N6733"/>
      <c r="O6733"/>
    </row>
    <row r="6734" spans="1:15">
      <c r="A6734"/>
      <c r="B6734"/>
      <c r="C6734" t="s">
        <v>42747</v>
      </c>
      <c r="D6734"/>
      <c r="E6734"/>
      <c r="F6734"/>
      <c r="G6734"/>
      <c r="H6734"/>
      <c r="I6734"/>
      <c r="J6734"/>
      <c r="K6734"/>
      <c r="L6734"/>
      <c r="M6734"/>
      <c r="N6734"/>
      <c r="O6734"/>
    </row>
    <row r="6735" spans="1:15">
      <c r="A6735"/>
      <c r="B6735"/>
      <c r="C6735" t="s">
        <v>42748</v>
      </c>
      <c r="D6735"/>
      <c r="E6735"/>
      <c r="F6735"/>
      <c r="G6735"/>
      <c r="H6735"/>
      <c r="I6735"/>
      <c r="J6735"/>
      <c r="K6735"/>
      <c r="L6735"/>
      <c r="M6735"/>
      <c r="N6735"/>
      <c r="O6735"/>
    </row>
    <row r="6736" spans="1:15">
      <c r="A6736"/>
      <c r="B6736"/>
      <c r="C6736" t="s">
        <v>42749</v>
      </c>
      <c r="D6736"/>
      <c r="E6736"/>
      <c r="F6736"/>
      <c r="G6736"/>
      <c r="H6736"/>
      <c r="I6736"/>
      <c r="J6736"/>
      <c r="K6736"/>
      <c r="L6736"/>
      <c r="M6736"/>
      <c r="N6736"/>
      <c r="O6736"/>
    </row>
    <row r="6737" spans="1:15">
      <c r="A6737"/>
      <c r="B6737"/>
      <c r="C6737" t="s">
        <v>42750</v>
      </c>
      <c r="D6737"/>
      <c r="E6737"/>
      <c r="F6737"/>
      <c r="G6737"/>
      <c r="H6737"/>
      <c r="I6737"/>
      <c r="J6737"/>
      <c r="K6737"/>
      <c r="L6737"/>
      <c r="M6737"/>
      <c r="N6737"/>
      <c r="O6737"/>
    </row>
    <row r="6738" spans="1:15">
      <c r="A6738"/>
      <c r="B6738"/>
      <c r="C6738" t="s">
        <v>42751</v>
      </c>
      <c r="D6738"/>
      <c r="E6738"/>
      <c r="F6738"/>
      <c r="G6738"/>
      <c r="H6738"/>
      <c r="I6738"/>
      <c r="J6738"/>
      <c r="K6738"/>
      <c r="L6738"/>
      <c r="M6738"/>
      <c r="N6738"/>
      <c r="O6738"/>
    </row>
    <row r="6739" spans="1:15">
      <c r="A6739"/>
      <c r="B6739"/>
      <c r="C6739" t="s">
        <v>12508</v>
      </c>
      <c r="D6739"/>
      <c r="E6739"/>
      <c r="F6739"/>
      <c r="G6739"/>
      <c r="H6739"/>
      <c r="I6739"/>
      <c r="J6739"/>
      <c r="K6739"/>
      <c r="L6739"/>
      <c r="M6739"/>
      <c r="N6739"/>
      <c r="O6739"/>
    </row>
    <row r="6740" spans="1:15">
      <c r="A6740"/>
      <c r="B6740"/>
      <c r="C6740" t="s">
        <v>42752</v>
      </c>
      <c r="D6740"/>
      <c r="E6740"/>
      <c r="F6740"/>
      <c r="G6740"/>
      <c r="H6740"/>
      <c r="I6740"/>
      <c r="J6740"/>
      <c r="K6740"/>
      <c r="L6740"/>
      <c r="M6740"/>
      <c r="N6740"/>
      <c r="O6740"/>
    </row>
    <row r="6741" spans="1:15">
      <c r="A6741"/>
      <c r="B6741"/>
      <c r="C6741" t="s">
        <v>42753</v>
      </c>
      <c r="D6741"/>
      <c r="E6741"/>
      <c r="F6741"/>
      <c r="G6741"/>
      <c r="H6741"/>
      <c r="I6741"/>
      <c r="J6741"/>
      <c r="K6741"/>
      <c r="L6741"/>
      <c r="M6741"/>
      <c r="N6741"/>
      <c r="O6741"/>
    </row>
    <row r="6742" spans="1:15">
      <c r="A6742"/>
      <c r="B6742"/>
      <c r="C6742" t="s">
        <v>42754</v>
      </c>
      <c r="D6742"/>
      <c r="E6742"/>
      <c r="F6742"/>
      <c r="G6742"/>
      <c r="H6742"/>
      <c r="I6742"/>
      <c r="J6742"/>
      <c r="K6742"/>
      <c r="L6742"/>
      <c r="M6742"/>
      <c r="N6742"/>
      <c r="O6742"/>
    </row>
    <row r="6743" spans="1:15">
      <c r="A6743"/>
      <c r="B6743"/>
      <c r="C6743" t="s">
        <v>42755</v>
      </c>
      <c r="D6743"/>
      <c r="E6743"/>
      <c r="F6743"/>
      <c r="G6743"/>
      <c r="H6743"/>
      <c r="I6743"/>
      <c r="J6743"/>
      <c r="K6743"/>
      <c r="L6743"/>
      <c r="M6743"/>
      <c r="N6743"/>
      <c r="O6743"/>
    </row>
    <row r="6744" spans="1:15">
      <c r="A6744"/>
      <c r="B6744"/>
      <c r="C6744" t="s">
        <v>42756</v>
      </c>
      <c r="D6744"/>
      <c r="E6744"/>
      <c r="F6744"/>
      <c r="G6744"/>
      <c r="H6744"/>
      <c r="I6744"/>
      <c r="J6744"/>
      <c r="K6744"/>
      <c r="L6744"/>
      <c r="M6744"/>
      <c r="N6744"/>
      <c r="O6744"/>
    </row>
    <row r="6745" spans="1:15">
      <c r="A6745"/>
      <c r="B6745"/>
      <c r="C6745" t="s">
        <v>42757</v>
      </c>
      <c r="D6745"/>
      <c r="E6745"/>
      <c r="F6745"/>
      <c r="G6745"/>
      <c r="H6745"/>
      <c r="I6745"/>
      <c r="J6745"/>
      <c r="K6745"/>
      <c r="L6745"/>
      <c r="M6745"/>
      <c r="N6745"/>
      <c r="O6745"/>
    </row>
    <row r="6746" spans="1:15">
      <c r="A6746"/>
      <c r="B6746"/>
      <c r="C6746" t="s">
        <v>42758</v>
      </c>
      <c r="D6746"/>
      <c r="E6746"/>
      <c r="F6746"/>
      <c r="G6746"/>
      <c r="H6746"/>
      <c r="I6746"/>
      <c r="J6746"/>
      <c r="K6746"/>
      <c r="L6746"/>
      <c r="M6746"/>
      <c r="N6746"/>
      <c r="O6746"/>
    </row>
    <row r="6747" spans="1:15">
      <c r="A6747"/>
      <c r="B6747"/>
      <c r="C6747" t="s">
        <v>42759</v>
      </c>
      <c r="D6747"/>
      <c r="E6747"/>
      <c r="F6747"/>
      <c r="G6747"/>
      <c r="H6747"/>
      <c r="I6747"/>
      <c r="J6747"/>
      <c r="K6747"/>
      <c r="L6747"/>
      <c r="M6747"/>
      <c r="N6747"/>
      <c r="O6747"/>
    </row>
    <row r="6748" spans="1:15">
      <c r="A6748"/>
      <c r="B6748"/>
      <c r="C6748" t="s">
        <v>42760</v>
      </c>
      <c r="D6748"/>
      <c r="E6748"/>
      <c r="F6748"/>
      <c r="G6748"/>
      <c r="H6748"/>
      <c r="I6748"/>
      <c r="J6748"/>
      <c r="K6748"/>
      <c r="L6748"/>
      <c r="M6748"/>
      <c r="N6748"/>
      <c r="O6748"/>
    </row>
    <row r="6749" spans="1:15">
      <c r="A6749"/>
      <c r="B6749"/>
      <c r="C6749" t="s">
        <v>42761</v>
      </c>
      <c r="D6749"/>
      <c r="E6749"/>
      <c r="F6749"/>
      <c r="G6749"/>
      <c r="H6749"/>
      <c r="I6749"/>
      <c r="J6749"/>
      <c r="K6749"/>
      <c r="L6749"/>
      <c r="M6749"/>
      <c r="N6749"/>
      <c r="O6749"/>
    </row>
    <row r="6750" spans="1:15">
      <c r="A6750"/>
      <c r="B6750"/>
      <c r="C6750" t="s">
        <v>42762</v>
      </c>
      <c r="D6750"/>
      <c r="E6750"/>
      <c r="F6750"/>
      <c r="G6750"/>
      <c r="H6750"/>
      <c r="I6750"/>
      <c r="J6750"/>
      <c r="K6750"/>
      <c r="L6750"/>
      <c r="M6750"/>
      <c r="N6750"/>
      <c r="O6750"/>
    </row>
    <row r="6751" spans="1:15">
      <c r="A6751"/>
      <c r="B6751"/>
      <c r="C6751" t="s">
        <v>42763</v>
      </c>
      <c r="D6751"/>
      <c r="E6751"/>
      <c r="F6751"/>
      <c r="G6751"/>
      <c r="H6751"/>
      <c r="I6751"/>
      <c r="J6751"/>
      <c r="K6751"/>
      <c r="L6751"/>
      <c r="M6751"/>
      <c r="N6751"/>
      <c r="O6751"/>
    </row>
    <row r="6752" spans="1:15">
      <c r="A6752"/>
      <c r="B6752"/>
      <c r="C6752" t="s">
        <v>42764</v>
      </c>
      <c r="D6752"/>
      <c r="E6752"/>
      <c r="F6752"/>
      <c r="G6752"/>
      <c r="H6752"/>
      <c r="I6752"/>
      <c r="J6752"/>
      <c r="K6752"/>
      <c r="L6752"/>
      <c r="M6752"/>
      <c r="N6752"/>
      <c r="O6752"/>
    </row>
    <row r="6753" spans="1:15">
      <c r="A6753"/>
      <c r="B6753"/>
      <c r="C6753" t="s">
        <v>42765</v>
      </c>
      <c r="D6753"/>
      <c r="E6753"/>
      <c r="F6753"/>
      <c r="G6753"/>
      <c r="H6753"/>
      <c r="I6753"/>
      <c r="J6753"/>
      <c r="K6753"/>
      <c r="L6753"/>
      <c r="M6753"/>
      <c r="N6753"/>
      <c r="O6753"/>
    </row>
    <row r="6754" spans="1:15">
      <c r="A6754"/>
      <c r="B6754"/>
      <c r="C6754" t="s">
        <v>42766</v>
      </c>
      <c r="D6754"/>
      <c r="E6754"/>
      <c r="F6754"/>
      <c r="G6754"/>
      <c r="H6754"/>
      <c r="I6754"/>
      <c r="J6754"/>
      <c r="K6754"/>
      <c r="L6754"/>
      <c r="M6754"/>
      <c r="N6754"/>
      <c r="O6754"/>
    </row>
    <row r="6755" spans="1:15">
      <c r="A6755"/>
      <c r="B6755"/>
      <c r="C6755" t="s">
        <v>42767</v>
      </c>
      <c r="D6755"/>
      <c r="E6755"/>
      <c r="F6755"/>
      <c r="G6755"/>
      <c r="H6755"/>
      <c r="I6755"/>
      <c r="J6755"/>
      <c r="K6755"/>
      <c r="L6755"/>
      <c r="M6755"/>
      <c r="N6755"/>
      <c r="O6755"/>
    </row>
    <row r="6756" spans="1:15">
      <c r="A6756"/>
      <c r="B6756"/>
      <c r="C6756" t="s">
        <v>42768</v>
      </c>
      <c r="D6756"/>
      <c r="E6756"/>
      <c r="F6756"/>
      <c r="G6756"/>
      <c r="H6756"/>
      <c r="I6756"/>
      <c r="J6756"/>
      <c r="K6756"/>
      <c r="L6756"/>
      <c r="M6756"/>
      <c r="N6756"/>
      <c r="O6756"/>
    </row>
    <row r="6757" spans="1:15">
      <c r="A6757"/>
      <c r="B6757"/>
      <c r="C6757" t="s">
        <v>42769</v>
      </c>
      <c r="D6757"/>
      <c r="E6757"/>
      <c r="F6757"/>
      <c r="G6757"/>
      <c r="H6757"/>
      <c r="I6757"/>
      <c r="J6757"/>
      <c r="K6757"/>
      <c r="L6757"/>
      <c r="M6757"/>
      <c r="N6757"/>
      <c r="O6757"/>
    </row>
    <row r="6758" spans="1:15">
      <c r="A6758"/>
      <c r="B6758"/>
      <c r="C6758" t="s">
        <v>42770</v>
      </c>
      <c r="D6758"/>
      <c r="E6758"/>
      <c r="F6758"/>
      <c r="G6758"/>
      <c r="H6758"/>
      <c r="I6758"/>
      <c r="J6758"/>
      <c r="K6758"/>
      <c r="L6758"/>
      <c r="M6758"/>
      <c r="N6758"/>
      <c r="O6758"/>
    </row>
    <row r="6759" spans="1:15">
      <c r="A6759"/>
      <c r="B6759"/>
      <c r="C6759" t="s">
        <v>42771</v>
      </c>
      <c r="D6759"/>
      <c r="E6759"/>
      <c r="F6759"/>
      <c r="G6759"/>
      <c r="H6759"/>
      <c r="I6759"/>
      <c r="J6759"/>
      <c r="K6759"/>
      <c r="L6759"/>
      <c r="M6759"/>
      <c r="N6759"/>
      <c r="O6759"/>
    </row>
    <row r="6760" spans="1:15">
      <c r="A6760"/>
      <c r="B6760"/>
      <c r="C6760" t="s">
        <v>42772</v>
      </c>
      <c r="D6760"/>
      <c r="E6760"/>
      <c r="F6760"/>
      <c r="G6760"/>
      <c r="H6760"/>
      <c r="I6760"/>
      <c r="J6760"/>
      <c r="K6760"/>
      <c r="L6760"/>
      <c r="M6760"/>
      <c r="N6760"/>
      <c r="O6760"/>
    </row>
    <row r="6761" spans="1:15">
      <c r="A6761"/>
      <c r="B6761"/>
      <c r="C6761" t="s">
        <v>42773</v>
      </c>
      <c r="D6761"/>
      <c r="E6761"/>
      <c r="F6761"/>
      <c r="G6761"/>
      <c r="H6761"/>
      <c r="I6761"/>
      <c r="J6761"/>
      <c r="K6761"/>
      <c r="L6761"/>
      <c r="M6761"/>
      <c r="N6761"/>
      <c r="O6761"/>
    </row>
    <row r="6762" spans="1:15">
      <c r="A6762"/>
      <c r="B6762"/>
      <c r="C6762" t="s">
        <v>42774</v>
      </c>
      <c r="D6762"/>
      <c r="E6762"/>
      <c r="F6762"/>
      <c r="G6762"/>
      <c r="H6762"/>
      <c r="I6762"/>
      <c r="J6762"/>
      <c r="K6762"/>
      <c r="L6762"/>
      <c r="M6762"/>
      <c r="N6762"/>
      <c r="O6762"/>
    </row>
    <row r="6763" spans="1:15">
      <c r="A6763"/>
      <c r="B6763"/>
      <c r="C6763" t="s">
        <v>42775</v>
      </c>
      <c r="D6763"/>
      <c r="E6763"/>
      <c r="F6763"/>
      <c r="G6763"/>
      <c r="H6763"/>
      <c r="I6763"/>
      <c r="J6763"/>
      <c r="K6763"/>
      <c r="L6763"/>
      <c r="M6763"/>
      <c r="N6763"/>
      <c r="O6763"/>
    </row>
    <row r="6764" spans="1:15">
      <c r="A6764"/>
      <c r="B6764"/>
      <c r="C6764" t="s">
        <v>42776</v>
      </c>
      <c r="D6764"/>
      <c r="E6764"/>
      <c r="F6764"/>
      <c r="G6764"/>
      <c r="H6764"/>
      <c r="I6764"/>
      <c r="J6764"/>
      <c r="K6764"/>
      <c r="L6764"/>
      <c r="M6764"/>
      <c r="N6764"/>
      <c r="O6764"/>
    </row>
    <row r="6765" spans="1:15">
      <c r="A6765"/>
      <c r="B6765"/>
      <c r="C6765" t="s">
        <v>42777</v>
      </c>
      <c r="D6765"/>
      <c r="E6765"/>
      <c r="F6765"/>
      <c r="G6765"/>
      <c r="H6765"/>
      <c r="I6765"/>
      <c r="J6765"/>
      <c r="K6765"/>
      <c r="L6765"/>
      <c r="M6765"/>
      <c r="N6765"/>
      <c r="O6765"/>
    </row>
    <row r="6766" spans="1:15">
      <c r="A6766"/>
      <c r="B6766"/>
      <c r="C6766" t="s">
        <v>42778</v>
      </c>
      <c r="D6766"/>
      <c r="E6766"/>
      <c r="F6766"/>
      <c r="G6766"/>
      <c r="H6766"/>
      <c r="I6766"/>
      <c r="J6766"/>
      <c r="K6766"/>
      <c r="L6766"/>
      <c r="M6766"/>
      <c r="N6766"/>
      <c r="O6766"/>
    </row>
    <row r="6767" spans="1:15">
      <c r="A6767"/>
      <c r="B6767"/>
      <c r="C6767" t="s">
        <v>42779</v>
      </c>
      <c r="D6767"/>
      <c r="E6767"/>
      <c r="F6767"/>
      <c r="G6767"/>
      <c r="H6767"/>
      <c r="I6767"/>
      <c r="J6767"/>
      <c r="K6767"/>
      <c r="L6767"/>
      <c r="M6767"/>
      <c r="N6767"/>
      <c r="O6767"/>
    </row>
    <row r="6768" spans="1:15">
      <c r="A6768"/>
      <c r="B6768"/>
      <c r="C6768" t="s">
        <v>42780</v>
      </c>
      <c r="D6768"/>
      <c r="E6768"/>
      <c r="F6768"/>
      <c r="G6768"/>
      <c r="H6768"/>
      <c r="I6768"/>
      <c r="J6768"/>
      <c r="K6768"/>
      <c r="L6768"/>
      <c r="M6768"/>
      <c r="N6768"/>
      <c r="O6768"/>
    </row>
    <row r="6769" spans="1:15">
      <c r="A6769"/>
      <c r="B6769"/>
      <c r="C6769" t="s">
        <v>42781</v>
      </c>
      <c r="D6769"/>
      <c r="E6769"/>
      <c r="F6769"/>
      <c r="G6769"/>
      <c r="H6769"/>
      <c r="I6769"/>
      <c r="J6769"/>
      <c r="K6769"/>
      <c r="L6769"/>
      <c r="M6769"/>
      <c r="N6769"/>
      <c r="O6769"/>
    </row>
    <row r="6770" spans="1:15">
      <c r="A6770"/>
      <c r="B6770"/>
      <c r="C6770" t="s">
        <v>42782</v>
      </c>
      <c r="D6770"/>
      <c r="E6770"/>
      <c r="F6770"/>
      <c r="G6770"/>
      <c r="H6770"/>
      <c r="I6770"/>
      <c r="J6770"/>
      <c r="K6770"/>
      <c r="L6770"/>
      <c r="M6770"/>
      <c r="N6770"/>
      <c r="O6770"/>
    </row>
    <row r="6771" spans="1:15">
      <c r="A6771"/>
      <c r="B6771"/>
      <c r="C6771" t="s">
        <v>42783</v>
      </c>
      <c r="D6771"/>
      <c r="E6771"/>
      <c r="F6771"/>
      <c r="G6771"/>
      <c r="H6771"/>
      <c r="I6771"/>
      <c r="J6771"/>
      <c r="K6771"/>
      <c r="L6771"/>
      <c r="M6771"/>
      <c r="N6771"/>
      <c r="O6771"/>
    </row>
    <row r="6772" spans="1:15">
      <c r="A6772"/>
      <c r="B6772"/>
      <c r="C6772" t="s">
        <v>42784</v>
      </c>
      <c r="D6772"/>
      <c r="E6772"/>
      <c r="F6772"/>
      <c r="G6772"/>
      <c r="H6772"/>
      <c r="I6772"/>
      <c r="J6772"/>
      <c r="K6772"/>
      <c r="L6772"/>
      <c r="M6772"/>
      <c r="N6772"/>
      <c r="O6772"/>
    </row>
    <row r="6773" spans="1:15">
      <c r="A6773"/>
      <c r="B6773"/>
      <c r="C6773" t="s">
        <v>42785</v>
      </c>
      <c r="D6773"/>
      <c r="E6773"/>
      <c r="F6773"/>
      <c r="G6773"/>
      <c r="H6773"/>
      <c r="I6773"/>
      <c r="J6773"/>
      <c r="K6773"/>
      <c r="L6773"/>
      <c r="M6773"/>
      <c r="N6773"/>
      <c r="O6773"/>
    </row>
    <row r="6774" spans="1:15">
      <c r="A6774"/>
      <c r="B6774"/>
      <c r="C6774" t="s">
        <v>42786</v>
      </c>
      <c r="D6774"/>
      <c r="E6774"/>
      <c r="F6774"/>
      <c r="G6774"/>
      <c r="H6774"/>
      <c r="I6774"/>
      <c r="J6774"/>
      <c r="K6774"/>
      <c r="L6774"/>
      <c r="M6774"/>
      <c r="N6774"/>
      <c r="O6774"/>
    </row>
    <row r="6775" spans="1:15">
      <c r="A6775"/>
      <c r="B6775"/>
      <c r="C6775" t="s">
        <v>42787</v>
      </c>
      <c r="D6775"/>
      <c r="E6775"/>
      <c r="F6775"/>
      <c r="G6775"/>
      <c r="H6775"/>
      <c r="I6775"/>
      <c r="J6775"/>
      <c r="K6775"/>
      <c r="L6775"/>
      <c r="M6775"/>
      <c r="N6775"/>
      <c r="O6775"/>
    </row>
    <row r="6776" spans="1:15">
      <c r="A6776"/>
      <c r="B6776"/>
      <c r="C6776" t="s">
        <v>7939</v>
      </c>
      <c r="D6776"/>
      <c r="E6776"/>
      <c r="F6776"/>
      <c r="G6776"/>
      <c r="H6776"/>
      <c r="I6776"/>
      <c r="J6776"/>
      <c r="K6776"/>
      <c r="L6776"/>
      <c r="M6776"/>
      <c r="N6776"/>
      <c r="O6776"/>
    </row>
    <row r="6777" spans="1:15">
      <c r="A6777"/>
      <c r="B6777"/>
      <c r="C6777" t="s">
        <v>42788</v>
      </c>
      <c r="D6777"/>
      <c r="E6777"/>
      <c r="F6777"/>
      <c r="G6777"/>
      <c r="H6777"/>
      <c r="I6777"/>
      <c r="J6777"/>
      <c r="K6777"/>
      <c r="L6777"/>
      <c r="M6777"/>
      <c r="N6777"/>
      <c r="O6777"/>
    </row>
    <row r="6778" spans="1:15">
      <c r="A6778"/>
      <c r="B6778"/>
      <c r="C6778" t="s">
        <v>42789</v>
      </c>
      <c r="D6778"/>
      <c r="E6778"/>
      <c r="F6778"/>
      <c r="G6778"/>
      <c r="H6778"/>
      <c r="I6778"/>
      <c r="J6778"/>
      <c r="K6778"/>
      <c r="L6778"/>
      <c r="M6778"/>
      <c r="N6778"/>
      <c r="O6778"/>
    </row>
    <row r="6779" spans="1:15">
      <c r="A6779"/>
      <c r="B6779"/>
      <c r="C6779" t="s">
        <v>42790</v>
      </c>
      <c r="D6779"/>
      <c r="E6779"/>
      <c r="F6779"/>
      <c r="G6779"/>
      <c r="H6779"/>
      <c r="I6779"/>
      <c r="J6779"/>
      <c r="K6779"/>
      <c r="L6779"/>
      <c r="M6779"/>
      <c r="N6779"/>
      <c r="O6779"/>
    </row>
    <row r="6780" spans="1:15">
      <c r="A6780"/>
      <c r="B6780"/>
      <c r="C6780" t="s">
        <v>42791</v>
      </c>
      <c r="D6780"/>
      <c r="E6780"/>
      <c r="F6780"/>
      <c r="G6780"/>
      <c r="H6780"/>
      <c r="I6780"/>
      <c r="J6780"/>
      <c r="K6780"/>
      <c r="L6780"/>
      <c r="M6780"/>
      <c r="N6780"/>
      <c r="O6780"/>
    </row>
    <row r="6781" spans="1:15">
      <c r="A6781"/>
      <c r="B6781"/>
      <c r="C6781" t="s">
        <v>42792</v>
      </c>
      <c r="D6781"/>
      <c r="E6781"/>
      <c r="F6781"/>
      <c r="G6781"/>
      <c r="H6781"/>
      <c r="I6781"/>
      <c r="J6781"/>
      <c r="K6781"/>
      <c r="L6781"/>
      <c r="M6781"/>
      <c r="N6781"/>
      <c r="O6781"/>
    </row>
    <row r="6782" spans="1:15">
      <c r="A6782"/>
      <c r="B6782"/>
      <c r="C6782" t="s">
        <v>42793</v>
      </c>
      <c r="D6782"/>
      <c r="E6782"/>
      <c r="F6782"/>
      <c r="G6782"/>
      <c r="H6782"/>
      <c r="I6782"/>
      <c r="J6782"/>
      <c r="K6782"/>
      <c r="L6782"/>
      <c r="M6782"/>
      <c r="N6782"/>
      <c r="O6782"/>
    </row>
    <row r="6783" spans="1:15">
      <c r="A6783"/>
      <c r="B6783"/>
      <c r="C6783" t="s">
        <v>42794</v>
      </c>
      <c r="D6783"/>
      <c r="E6783"/>
      <c r="F6783"/>
      <c r="G6783"/>
      <c r="H6783"/>
      <c r="I6783"/>
      <c r="J6783"/>
      <c r="K6783"/>
      <c r="L6783"/>
      <c r="M6783"/>
      <c r="N6783"/>
      <c r="O6783"/>
    </row>
    <row r="6784" spans="1:15">
      <c r="A6784"/>
      <c r="B6784"/>
      <c r="C6784" t="s">
        <v>42795</v>
      </c>
      <c r="D6784"/>
      <c r="E6784"/>
      <c r="F6784"/>
      <c r="G6784"/>
      <c r="H6784"/>
      <c r="I6784"/>
      <c r="J6784"/>
      <c r="K6784"/>
      <c r="L6784"/>
      <c r="M6784"/>
      <c r="N6784"/>
      <c r="O6784"/>
    </row>
    <row r="6785" spans="1:15">
      <c r="A6785"/>
      <c r="B6785"/>
      <c r="C6785" t="s">
        <v>42796</v>
      </c>
      <c r="D6785"/>
      <c r="E6785"/>
      <c r="F6785"/>
      <c r="G6785"/>
      <c r="H6785"/>
      <c r="I6785"/>
      <c r="J6785"/>
      <c r="K6785"/>
      <c r="L6785"/>
      <c r="M6785"/>
      <c r="N6785"/>
      <c r="O6785"/>
    </row>
    <row r="6786" spans="1:15">
      <c r="A6786"/>
      <c r="B6786"/>
      <c r="C6786" t="s">
        <v>42797</v>
      </c>
      <c r="D6786"/>
      <c r="E6786"/>
      <c r="F6786"/>
      <c r="G6786"/>
      <c r="H6786"/>
      <c r="I6786"/>
      <c r="J6786"/>
      <c r="K6786"/>
      <c r="L6786"/>
      <c r="M6786"/>
      <c r="N6786"/>
      <c r="O6786"/>
    </row>
    <row r="6787" spans="1:15">
      <c r="A6787"/>
      <c r="B6787"/>
      <c r="C6787" t="s">
        <v>42798</v>
      </c>
      <c r="D6787"/>
      <c r="E6787"/>
      <c r="F6787"/>
      <c r="G6787"/>
      <c r="H6787"/>
      <c r="I6787"/>
      <c r="J6787"/>
      <c r="K6787"/>
      <c r="L6787"/>
      <c r="M6787"/>
      <c r="N6787"/>
      <c r="O6787"/>
    </row>
    <row r="6788" spans="1:15">
      <c r="A6788"/>
      <c r="B6788"/>
      <c r="C6788" t="s">
        <v>42799</v>
      </c>
      <c r="D6788"/>
      <c r="E6788"/>
      <c r="F6788"/>
      <c r="G6788"/>
      <c r="H6788"/>
      <c r="I6788"/>
      <c r="J6788"/>
      <c r="K6788"/>
      <c r="L6788"/>
      <c r="M6788"/>
      <c r="N6788"/>
      <c r="O6788"/>
    </row>
    <row r="6789" spans="1:15">
      <c r="A6789"/>
      <c r="B6789"/>
      <c r="C6789" t="s">
        <v>42800</v>
      </c>
      <c r="D6789"/>
      <c r="E6789"/>
      <c r="F6789"/>
      <c r="G6789"/>
      <c r="H6789"/>
      <c r="I6789"/>
      <c r="J6789"/>
      <c r="K6789"/>
      <c r="L6789"/>
      <c r="M6789"/>
      <c r="N6789"/>
      <c r="O6789"/>
    </row>
    <row r="6790" spans="1:15">
      <c r="A6790"/>
      <c r="B6790"/>
      <c r="C6790" t="s">
        <v>42801</v>
      </c>
      <c r="D6790"/>
      <c r="E6790"/>
      <c r="F6790"/>
      <c r="G6790"/>
      <c r="H6790"/>
      <c r="I6790"/>
      <c r="J6790"/>
      <c r="K6790"/>
      <c r="L6790"/>
      <c r="M6790"/>
      <c r="N6790"/>
      <c r="O6790"/>
    </row>
    <row r="6791" spans="1:15">
      <c r="A6791"/>
      <c r="B6791"/>
      <c r="C6791" t="s">
        <v>42802</v>
      </c>
      <c r="D6791"/>
      <c r="E6791"/>
      <c r="F6791"/>
      <c r="G6791"/>
      <c r="H6791"/>
      <c r="I6791"/>
      <c r="J6791"/>
      <c r="K6791"/>
      <c r="L6791"/>
      <c r="M6791"/>
      <c r="N6791"/>
      <c r="O6791"/>
    </row>
    <row r="6792" spans="1:15">
      <c r="A6792"/>
      <c r="B6792"/>
      <c r="C6792" t="s">
        <v>42803</v>
      </c>
      <c r="D6792"/>
      <c r="E6792"/>
      <c r="F6792"/>
      <c r="G6792"/>
      <c r="H6792"/>
      <c r="I6792"/>
      <c r="J6792"/>
      <c r="K6792"/>
      <c r="L6792"/>
      <c r="M6792"/>
      <c r="N6792"/>
      <c r="O6792"/>
    </row>
    <row r="6793" spans="1:15">
      <c r="A6793"/>
      <c r="B6793"/>
      <c r="C6793" t="s">
        <v>42804</v>
      </c>
      <c r="D6793"/>
      <c r="E6793"/>
      <c r="F6793"/>
      <c r="G6793"/>
      <c r="H6793"/>
      <c r="I6793"/>
      <c r="J6793"/>
      <c r="K6793"/>
      <c r="L6793"/>
      <c r="M6793"/>
      <c r="N6793"/>
      <c r="O6793"/>
    </row>
    <row r="6794" spans="1:15">
      <c r="A6794"/>
      <c r="B6794"/>
      <c r="C6794" t="s">
        <v>42805</v>
      </c>
      <c r="D6794"/>
      <c r="E6794"/>
      <c r="F6794"/>
      <c r="G6794"/>
      <c r="H6794"/>
      <c r="I6794"/>
      <c r="J6794"/>
      <c r="K6794"/>
      <c r="L6794"/>
      <c r="M6794"/>
      <c r="N6794"/>
      <c r="O6794"/>
    </row>
    <row r="6795" spans="1:15">
      <c r="A6795"/>
      <c r="B6795"/>
      <c r="C6795" t="s">
        <v>42806</v>
      </c>
      <c r="D6795"/>
      <c r="E6795"/>
      <c r="F6795"/>
      <c r="G6795"/>
      <c r="H6795"/>
      <c r="I6795"/>
      <c r="J6795"/>
      <c r="K6795"/>
      <c r="L6795"/>
      <c r="M6795"/>
      <c r="N6795"/>
      <c r="O6795"/>
    </row>
    <row r="6796" spans="1:15">
      <c r="A6796"/>
      <c r="B6796"/>
      <c r="C6796" t="s">
        <v>42807</v>
      </c>
      <c r="D6796"/>
      <c r="E6796"/>
      <c r="F6796"/>
      <c r="G6796"/>
      <c r="H6796"/>
      <c r="I6796"/>
      <c r="J6796"/>
      <c r="K6796"/>
      <c r="L6796"/>
      <c r="M6796"/>
      <c r="N6796"/>
      <c r="O6796"/>
    </row>
    <row r="6797" spans="1:15">
      <c r="A6797"/>
      <c r="B6797"/>
      <c r="C6797" t="s">
        <v>42808</v>
      </c>
      <c r="D6797"/>
      <c r="E6797"/>
      <c r="F6797"/>
      <c r="G6797"/>
      <c r="H6797"/>
      <c r="I6797"/>
      <c r="J6797"/>
      <c r="K6797"/>
      <c r="L6797"/>
      <c r="M6797"/>
      <c r="N6797"/>
      <c r="O6797"/>
    </row>
    <row r="6798" spans="1:15">
      <c r="A6798"/>
      <c r="B6798"/>
      <c r="C6798" t="s">
        <v>42809</v>
      </c>
      <c r="D6798"/>
      <c r="E6798"/>
      <c r="F6798"/>
      <c r="G6798"/>
      <c r="H6798"/>
      <c r="I6798"/>
      <c r="J6798"/>
      <c r="K6798"/>
      <c r="L6798"/>
      <c r="M6798"/>
      <c r="N6798"/>
      <c r="O6798"/>
    </row>
    <row r="6799" spans="1:15">
      <c r="A6799"/>
      <c r="B6799"/>
      <c r="C6799" t="s">
        <v>42810</v>
      </c>
      <c r="D6799"/>
      <c r="E6799"/>
      <c r="F6799"/>
      <c r="G6799"/>
      <c r="H6799"/>
      <c r="I6799"/>
      <c r="J6799"/>
      <c r="K6799"/>
      <c r="L6799"/>
      <c r="M6799"/>
      <c r="N6799"/>
      <c r="O6799"/>
    </row>
    <row r="6800" spans="1:15">
      <c r="A6800"/>
      <c r="B6800"/>
      <c r="C6800" t="s">
        <v>42811</v>
      </c>
      <c r="D6800"/>
      <c r="E6800"/>
      <c r="F6800"/>
      <c r="G6800"/>
      <c r="H6800"/>
      <c r="I6800"/>
      <c r="J6800"/>
      <c r="K6800"/>
      <c r="L6800"/>
      <c r="M6800"/>
      <c r="N6800"/>
      <c r="O6800"/>
    </row>
    <row r="6801" spans="1:15">
      <c r="A6801"/>
      <c r="B6801"/>
      <c r="C6801" t="s">
        <v>42812</v>
      </c>
      <c r="D6801"/>
      <c r="E6801"/>
      <c r="F6801"/>
      <c r="G6801"/>
      <c r="H6801"/>
      <c r="I6801"/>
      <c r="J6801"/>
      <c r="K6801"/>
      <c r="L6801"/>
      <c r="M6801"/>
      <c r="N6801"/>
      <c r="O6801"/>
    </row>
    <row r="6802" spans="1:15">
      <c r="A6802"/>
      <c r="B6802"/>
      <c r="C6802" t="s">
        <v>42813</v>
      </c>
      <c r="D6802"/>
      <c r="E6802"/>
      <c r="F6802"/>
      <c r="G6802"/>
      <c r="H6802"/>
      <c r="I6802"/>
      <c r="J6802"/>
      <c r="K6802"/>
      <c r="L6802"/>
      <c r="M6802"/>
      <c r="N6802"/>
      <c r="O6802"/>
    </row>
    <row r="6803" spans="1:15">
      <c r="A6803"/>
      <c r="B6803"/>
      <c r="C6803" t="s">
        <v>42814</v>
      </c>
      <c r="D6803"/>
      <c r="E6803"/>
      <c r="F6803"/>
      <c r="G6803"/>
      <c r="H6803"/>
      <c r="I6803"/>
      <c r="J6803"/>
      <c r="K6803"/>
      <c r="L6803"/>
      <c r="M6803"/>
      <c r="N6803"/>
      <c r="O6803"/>
    </row>
    <row r="6804" spans="1:15">
      <c r="A6804"/>
      <c r="B6804"/>
      <c r="C6804" t="s">
        <v>42815</v>
      </c>
      <c r="D6804"/>
      <c r="E6804"/>
      <c r="F6804"/>
      <c r="G6804"/>
      <c r="H6804"/>
      <c r="I6804"/>
      <c r="J6804"/>
      <c r="K6804"/>
      <c r="L6804"/>
      <c r="M6804"/>
      <c r="N6804"/>
      <c r="O6804"/>
    </row>
    <row r="6805" spans="1:15">
      <c r="A6805"/>
      <c r="B6805"/>
      <c r="C6805" t="s">
        <v>42816</v>
      </c>
      <c r="D6805"/>
      <c r="E6805"/>
      <c r="F6805"/>
      <c r="G6805"/>
      <c r="H6805"/>
      <c r="I6805"/>
      <c r="J6805"/>
      <c r="K6805"/>
      <c r="L6805"/>
      <c r="M6805"/>
      <c r="N6805"/>
      <c r="O6805"/>
    </row>
    <row r="6806" spans="1:15">
      <c r="A6806"/>
      <c r="B6806"/>
      <c r="C6806" t="s">
        <v>42817</v>
      </c>
      <c r="D6806"/>
      <c r="E6806"/>
      <c r="F6806"/>
      <c r="G6806"/>
      <c r="H6806"/>
      <c r="I6806"/>
      <c r="J6806"/>
      <c r="K6806"/>
      <c r="L6806"/>
      <c r="M6806"/>
      <c r="N6806"/>
      <c r="O6806"/>
    </row>
    <row r="6807" spans="1:15">
      <c r="A6807"/>
      <c r="B6807"/>
      <c r="C6807" t="s">
        <v>42818</v>
      </c>
      <c r="D6807"/>
      <c r="E6807"/>
      <c r="F6807"/>
      <c r="G6807"/>
      <c r="H6807"/>
      <c r="I6807"/>
      <c r="J6807"/>
      <c r="K6807"/>
      <c r="L6807"/>
      <c r="M6807"/>
      <c r="N6807"/>
      <c r="O6807"/>
    </row>
    <row r="6808" spans="1:15">
      <c r="A6808"/>
      <c r="B6808"/>
      <c r="C6808" t="s">
        <v>42819</v>
      </c>
      <c r="D6808"/>
      <c r="E6808"/>
      <c r="F6808"/>
      <c r="G6808"/>
      <c r="H6808"/>
      <c r="I6808"/>
      <c r="J6808"/>
      <c r="K6808"/>
      <c r="L6808"/>
      <c r="M6808"/>
      <c r="N6808"/>
      <c r="O6808"/>
    </row>
    <row r="6809" spans="1:15">
      <c r="A6809"/>
      <c r="B6809"/>
      <c r="C6809" t="s">
        <v>42820</v>
      </c>
      <c r="D6809"/>
      <c r="E6809"/>
      <c r="F6809"/>
      <c r="G6809"/>
      <c r="H6809"/>
      <c r="I6809"/>
      <c r="J6809"/>
      <c r="K6809"/>
      <c r="L6809"/>
      <c r="M6809"/>
      <c r="N6809"/>
      <c r="O6809"/>
    </row>
    <row r="6810" spans="1:15">
      <c r="A6810"/>
      <c r="B6810"/>
      <c r="C6810" t="s">
        <v>42821</v>
      </c>
      <c r="D6810"/>
      <c r="E6810"/>
      <c r="F6810"/>
      <c r="G6810"/>
      <c r="H6810"/>
      <c r="I6810"/>
      <c r="J6810"/>
      <c r="K6810"/>
      <c r="L6810"/>
      <c r="M6810"/>
      <c r="N6810"/>
      <c r="O6810"/>
    </row>
    <row r="6811" spans="1:15">
      <c r="A6811"/>
      <c r="B6811"/>
      <c r="C6811" t="s">
        <v>42822</v>
      </c>
      <c r="D6811"/>
      <c r="E6811"/>
      <c r="F6811"/>
      <c r="G6811"/>
      <c r="H6811"/>
      <c r="I6811"/>
      <c r="J6811"/>
      <c r="K6811"/>
      <c r="L6811"/>
      <c r="M6811"/>
      <c r="N6811"/>
      <c r="O6811"/>
    </row>
    <row r="6812" spans="1:15">
      <c r="A6812"/>
      <c r="B6812"/>
      <c r="C6812" t="s">
        <v>42823</v>
      </c>
      <c r="D6812"/>
      <c r="E6812"/>
      <c r="F6812"/>
      <c r="G6812"/>
      <c r="H6812"/>
      <c r="I6812"/>
      <c r="J6812"/>
      <c r="K6812"/>
      <c r="L6812"/>
      <c r="M6812"/>
      <c r="N6812"/>
      <c r="O6812"/>
    </row>
    <row r="6813" spans="1:15">
      <c r="A6813"/>
      <c r="B6813"/>
      <c r="C6813" t="s">
        <v>42824</v>
      </c>
      <c r="D6813"/>
      <c r="E6813"/>
      <c r="F6813"/>
      <c r="G6813"/>
      <c r="H6813"/>
      <c r="I6813"/>
      <c r="J6813"/>
      <c r="K6813"/>
      <c r="L6813"/>
      <c r="M6813"/>
      <c r="N6813"/>
      <c r="O6813"/>
    </row>
    <row r="6814" spans="1:15">
      <c r="A6814"/>
      <c r="B6814"/>
      <c r="C6814" t="s">
        <v>42825</v>
      </c>
      <c r="D6814"/>
      <c r="E6814"/>
      <c r="F6814"/>
      <c r="G6814"/>
      <c r="H6814"/>
      <c r="I6814"/>
      <c r="J6814"/>
      <c r="K6814"/>
      <c r="L6814"/>
      <c r="M6814"/>
      <c r="N6814"/>
      <c r="O6814"/>
    </row>
    <row r="6815" spans="1:15">
      <c r="A6815"/>
      <c r="B6815"/>
      <c r="C6815" t="s">
        <v>42826</v>
      </c>
      <c r="D6815"/>
      <c r="E6815"/>
      <c r="F6815"/>
      <c r="G6815"/>
      <c r="H6815"/>
      <c r="I6815"/>
      <c r="J6815"/>
      <c r="K6815"/>
      <c r="L6815"/>
      <c r="M6815"/>
      <c r="N6815"/>
      <c r="O6815"/>
    </row>
    <row r="6816" spans="1:15">
      <c r="A6816"/>
      <c r="B6816"/>
      <c r="C6816" t="s">
        <v>42827</v>
      </c>
      <c r="D6816"/>
      <c r="E6816"/>
      <c r="F6816"/>
      <c r="G6816"/>
      <c r="H6816"/>
      <c r="I6816"/>
      <c r="J6816"/>
      <c r="K6816"/>
      <c r="L6816"/>
      <c r="M6816"/>
      <c r="N6816"/>
      <c r="O6816"/>
    </row>
    <row r="6817" spans="1:15">
      <c r="A6817"/>
      <c r="B6817"/>
      <c r="C6817" t="s">
        <v>42828</v>
      </c>
      <c r="D6817"/>
      <c r="E6817"/>
      <c r="F6817"/>
      <c r="G6817"/>
      <c r="H6817"/>
      <c r="I6817"/>
      <c r="J6817"/>
      <c r="K6817"/>
      <c r="L6817"/>
      <c r="M6817"/>
      <c r="N6817"/>
      <c r="O6817"/>
    </row>
    <row r="6818" spans="1:15">
      <c r="A6818"/>
      <c r="B6818"/>
      <c r="C6818" t="s">
        <v>42829</v>
      </c>
      <c r="D6818"/>
      <c r="E6818"/>
      <c r="F6818"/>
      <c r="G6818"/>
      <c r="H6818"/>
      <c r="I6818"/>
      <c r="J6818"/>
      <c r="K6818"/>
      <c r="L6818"/>
      <c r="M6818"/>
      <c r="N6818"/>
      <c r="O6818"/>
    </row>
    <row r="6819" spans="1:15">
      <c r="A6819"/>
      <c r="B6819"/>
      <c r="C6819" t="s">
        <v>42830</v>
      </c>
      <c r="D6819"/>
      <c r="E6819"/>
      <c r="F6819"/>
      <c r="G6819"/>
      <c r="H6819"/>
      <c r="I6819"/>
      <c r="J6819"/>
      <c r="K6819"/>
      <c r="L6819"/>
      <c r="M6819"/>
      <c r="N6819"/>
      <c r="O6819"/>
    </row>
    <row r="6820" spans="1:15">
      <c r="A6820"/>
      <c r="B6820"/>
      <c r="C6820" t="s">
        <v>42831</v>
      </c>
      <c r="D6820"/>
      <c r="E6820"/>
      <c r="F6820"/>
      <c r="G6820"/>
      <c r="H6820"/>
      <c r="I6820"/>
      <c r="J6820"/>
      <c r="K6820"/>
      <c r="L6820"/>
      <c r="M6820"/>
      <c r="N6820"/>
      <c r="O6820"/>
    </row>
    <row r="6821" spans="1:15">
      <c r="A6821"/>
      <c r="B6821"/>
      <c r="C6821" t="s">
        <v>42832</v>
      </c>
      <c r="D6821"/>
      <c r="E6821"/>
      <c r="F6821"/>
      <c r="G6821"/>
      <c r="H6821"/>
      <c r="I6821"/>
      <c r="J6821"/>
      <c r="K6821"/>
      <c r="L6821"/>
      <c r="M6821"/>
      <c r="N6821"/>
      <c r="O6821"/>
    </row>
    <row r="6822" spans="1:15">
      <c r="A6822"/>
      <c r="B6822"/>
      <c r="C6822" t="s">
        <v>42833</v>
      </c>
      <c r="D6822"/>
      <c r="E6822"/>
      <c r="F6822"/>
      <c r="G6822"/>
      <c r="H6822"/>
      <c r="I6822"/>
      <c r="J6822"/>
      <c r="K6822"/>
      <c r="L6822"/>
      <c r="M6822"/>
      <c r="N6822"/>
      <c r="O6822"/>
    </row>
    <row r="6823" spans="1:15">
      <c r="A6823"/>
      <c r="B6823"/>
      <c r="C6823" t="s">
        <v>42834</v>
      </c>
      <c r="D6823"/>
      <c r="E6823"/>
      <c r="F6823"/>
      <c r="G6823"/>
      <c r="H6823"/>
      <c r="I6823"/>
      <c r="J6823"/>
      <c r="K6823"/>
      <c r="L6823"/>
      <c r="M6823"/>
      <c r="N6823"/>
      <c r="O6823"/>
    </row>
    <row r="6824" spans="1:15">
      <c r="A6824"/>
      <c r="B6824"/>
      <c r="C6824" t="s">
        <v>42835</v>
      </c>
      <c r="D6824"/>
      <c r="E6824"/>
      <c r="F6824"/>
      <c r="G6824"/>
      <c r="H6824"/>
      <c r="I6824"/>
      <c r="J6824"/>
      <c r="K6824"/>
      <c r="L6824"/>
      <c r="M6824"/>
      <c r="N6824"/>
      <c r="O6824"/>
    </row>
    <row r="6825" spans="1:15">
      <c r="A6825"/>
      <c r="B6825"/>
      <c r="C6825" t="s">
        <v>35944</v>
      </c>
      <c r="D6825"/>
      <c r="E6825"/>
      <c r="F6825"/>
      <c r="G6825"/>
      <c r="H6825"/>
      <c r="I6825"/>
      <c r="J6825"/>
      <c r="K6825"/>
      <c r="L6825"/>
      <c r="M6825"/>
      <c r="N6825"/>
      <c r="O6825"/>
    </row>
    <row r="6826" spans="1:15">
      <c r="A6826"/>
      <c r="B6826"/>
      <c r="C6826" t="s">
        <v>42836</v>
      </c>
      <c r="D6826"/>
      <c r="E6826"/>
      <c r="F6826"/>
      <c r="G6826"/>
      <c r="H6826"/>
      <c r="I6826"/>
      <c r="J6826"/>
      <c r="K6826"/>
      <c r="L6826"/>
      <c r="M6826"/>
      <c r="N6826"/>
      <c r="O6826"/>
    </row>
    <row r="6827" spans="1:15">
      <c r="A6827"/>
      <c r="B6827"/>
      <c r="C6827" t="s">
        <v>42837</v>
      </c>
      <c r="D6827"/>
      <c r="E6827"/>
      <c r="F6827"/>
      <c r="G6827"/>
      <c r="H6827"/>
      <c r="I6827"/>
      <c r="J6827"/>
      <c r="K6827"/>
      <c r="L6827"/>
      <c r="M6827"/>
      <c r="N6827"/>
      <c r="O6827"/>
    </row>
    <row r="6828" spans="1:15">
      <c r="A6828"/>
      <c r="B6828"/>
      <c r="C6828" t="s">
        <v>42838</v>
      </c>
      <c r="D6828"/>
      <c r="E6828"/>
      <c r="F6828"/>
      <c r="G6828"/>
      <c r="H6828"/>
      <c r="I6828"/>
      <c r="J6828"/>
      <c r="K6828"/>
      <c r="L6828"/>
      <c r="M6828"/>
      <c r="N6828"/>
      <c r="O6828"/>
    </row>
    <row r="6829" spans="1:15">
      <c r="A6829"/>
      <c r="B6829"/>
      <c r="C6829" t="s">
        <v>42839</v>
      </c>
      <c r="D6829"/>
      <c r="E6829"/>
      <c r="F6829"/>
      <c r="G6829"/>
      <c r="H6829"/>
      <c r="I6829"/>
      <c r="J6829"/>
      <c r="K6829"/>
      <c r="L6829"/>
      <c r="M6829"/>
      <c r="N6829"/>
      <c r="O6829"/>
    </row>
    <row r="6830" spans="1:15">
      <c r="A6830"/>
      <c r="B6830"/>
      <c r="C6830" t="s">
        <v>42840</v>
      </c>
      <c r="D6830"/>
      <c r="E6830"/>
      <c r="F6830"/>
      <c r="G6830"/>
      <c r="H6830"/>
      <c r="I6830"/>
      <c r="J6830"/>
      <c r="K6830"/>
      <c r="L6830"/>
      <c r="M6830"/>
      <c r="N6830"/>
      <c r="O6830"/>
    </row>
    <row r="6831" spans="1:15">
      <c r="A6831"/>
      <c r="B6831"/>
      <c r="C6831" t="s">
        <v>42841</v>
      </c>
      <c r="D6831"/>
      <c r="E6831"/>
      <c r="F6831"/>
      <c r="G6831"/>
      <c r="H6831"/>
      <c r="I6831"/>
      <c r="J6831"/>
      <c r="K6831"/>
      <c r="L6831"/>
      <c r="M6831"/>
      <c r="N6831"/>
      <c r="O6831"/>
    </row>
    <row r="6832" spans="1:15">
      <c r="A6832"/>
      <c r="B6832"/>
      <c r="C6832" t="s">
        <v>42842</v>
      </c>
      <c r="D6832"/>
      <c r="E6832"/>
      <c r="F6832"/>
      <c r="G6832"/>
      <c r="H6832"/>
      <c r="I6832"/>
      <c r="J6832"/>
      <c r="K6832"/>
      <c r="L6832"/>
      <c r="M6832"/>
      <c r="N6832"/>
      <c r="O6832"/>
    </row>
    <row r="6833" spans="1:15">
      <c r="A6833"/>
      <c r="B6833"/>
      <c r="C6833" t="s">
        <v>42843</v>
      </c>
      <c r="D6833"/>
      <c r="E6833"/>
      <c r="F6833"/>
      <c r="G6833"/>
      <c r="H6833"/>
      <c r="I6833"/>
      <c r="J6833"/>
      <c r="K6833"/>
      <c r="L6833"/>
      <c r="M6833"/>
      <c r="N6833"/>
      <c r="O6833"/>
    </row>
    <row r="6834" spans="1:15">
      <c r="A6834"/>
      <c r="B6834"/>
      <c r="C6834" t="s">
        <v>42844</v>
      </c>
      <c r="D6834"/>
      <c r="E6834"/>
      <c r="F6834"/>
      <c r="G6834"/>
      <c r="H6834"/>
      <c r="I6834"/>
      <c r="J6834"/>
      <c r="K6834"/>
      <c r="L6834"/>
      <c r="M6834"/>
      <c r="N6834"/>
      <c r="O6834"/>
    </row>
    <row r="6835" spans="1:15">
      <c r="A6835"/>
      <c r="B6835"/>
      <c r="C6835" t="s">
        <v>42845</v>
      </c>
      <c r="D6835"/>
      <c r="E6835"/>
      <c r="F6835"/>
      <c r="G6835"/>
      <c r="H6835"/>
      <c r="I6835"/>
      <c r="J6835"/>
      <c r="K6835"/>
      <c r="L6835"/>
      <c r="M6835"/>
      <c r="N6835"/>
      <c r="O6835"/>
    </row>
    <row r="6836" spans="1:15">
      <c r="A6836"/>
      <c r="B6836"/>
      <c r="C6836" t="s">
        <v>42846</v>
      </c>
      <c r="D6836"/>
      <c r="E6836"/>
      <c r="F6836"/>
      <c r="G6836"/>
      <c r="H6836"/>
      <c r="I6836"/>
      <c r="J6836"/>
      <c r="K6836"/>
      <c r="L6836"/>
      <c r="M6836"/>
      <c r="N6836"/>
      <c r="O6836"/>
    </row>
    <row r="6837" spans="1:15">
      <c r="A6837"/>
      <c r="B6837"/>
      <c r="C6837" t="s">
        <v>42847</v>
      </c>
      <c r="D6837"/>
      <c r="E6837"/>
      <c r="F6837"/>
      <c r="G6837"/>
      <c r="H6837"/>
      <c r="I6837"/>
      <c r="J6837"/>
      <c r="K6837"/>
      <c r="L6837"/>
      <c r="M6837"/>
      <c r="N6837"/>
      <c r="O6837"/>
    </row>
    <row r="6838" spans="1:15">
      <c r="A6838"/>
      <c r="B6838"/>
      <c r="C6838" t="s">
        <v>42848</v>
      </c>
      <c r="D6838"/>
      <c r="E6838"/>
      <c r="F6838"/>
      <c r="G6838"/>
      <c r="H6838"/>
      <c r="I6838"/>
      <c r="J6838"/>
      <c r="K6838"/>
      <c r="L6838"/>
      <c r="M6838"/>
      <c r="N6838"/>
      <c r="O6838"/>
    </row>
    <row r="6839" spans="1:15">
      <c r="A6839"/>
      <c r="B6839"/>
      <c r="C6839" t="s">
        <v>42849</v>
      </c>
      <c r="D6839"/>
      <c r="E6839"/>
      <c r="F6839"/>
      <c r="G6839"/>
      <c r="H6839"/>
      <c r="I6839"/>
      <c r="J6839"/>
      <c r="K6839"/>
      <c r="L6839"/>
      <c r="M6839"/>
      <c r="N6839"/>
      <c r="O6839"/>
    </row>
    <row r="6840" spans="1:15">
      <c r="A6840"/>
      <c r="B6840"/>
      <c r="C6840" t="s">
        <v>42850</v>
      </c>
      <c r="D6840"/>
      <c r="E6840"/>
      <c r="F6840"/>
      <c r="G6840"/>
      <c r="H6840"/>
      <c r="I6840"/>
      <c r="J6840"/>
      <c r="K6840"/>
      <c r="L6840"/>
      <c r="M6840"/>
      <c r="N6840"/>
      <c r="O6840"/>
    </row>
    <row r="6841" spans="1:15">
      <c r="A6841"/>
      <c r="B6841"/>
      <c r="C6841" t="s">
        <v>42851</v>
      </c>
      <c r="D6841"/>
      <c r="E6841"/>
      <c r="F6841"/>
      <c r="G6841"/>
      <c r="H6841"/>
      <c r="I6841"/>
      <c r="J6841"/>
      <c r="K6841"/>
      <c r="L6841"/>
      <c r="M6841"/>
      <c r="N6841"/>
      <c r="O6841"/>
    </row>
    <row r="6842" spans="1:15">
      <c r="A6842"/>
      <c r="B6842"/>
      <c r="C6842" t="s">
        <v>42852</v>
      </c>
      <c r="D6842"/>
      <c r="E6842"/>
      <c r="F6842"/>
      <c r="G6842"/>
      <c r="H6842"/>
      <c r="I6842"/>
      <c r="J6842"/>
      <c r="K6842"/>
      <c r="L6842"/>
      <c r="M6842"/>
      <c r="N6842"/>
      <c r="O6842"/>
    </row>
    <row r="6843" spans="1:15">
      <c r="A6843"/>
      <c r="B6843"/>
      <c r="C6843" t="s">
        <v>42853</v>
      </c>
      <c r="D6843"/>
      <c r="E6843"/>
      <c r="F6843"/>
      <c r="G6843"/>
      <c r="H6843"/>
      <c r="I6843"/>
      <c r="J6843"/>
      <c r="K6843"/>
      <c r="L6843"/>
      <c r="M6843"/>
      <c r="N6843"/>
      <c r="O6843"/>
    </row>
    <row r="6844" spans="1:15">
      <c r="A6844"/>
      <c r="B6844"/>
      <c r="C6844" t="s">
        <v>42854</v>
      </c>
      <c r="D6844"/>
      <c r="E6844"/>
      <c r="F6844"/>
      <c r="G6844"/>
      <c r="H6844"/>
      <c r="I6844"/>
      <c r="J6844"/>
      <c r="K6844"/>
      <c r="L6844"/>
      <c r="M6844"/>
      <c r="N6844"/>
      <c r="O6844"/>
    </row>
    <row r="6845" spans="1:15">
      <c r="A6845"/>
      <c r="B6845"/>
      <c r="C6845" t="s">
        <v>42855</v>
      </c>
      <c r="D6845"/>
      <c r="E6845"/>
      <c r="F6845"/>
      <c r="G6845"/>
      <c r="H6845"/>
      <c r="I6845"/>
      <c r="J6845"/>
      <c r="K6845"/>
      <c r="L6845"/>
      <c r="M6845"/>
      <c r="N6845"/>
      <c r="O6845"/>
    </row>
    <row r="6846" spans="1:15">
      <c r="A6846"/>
      <c r="B6846"/>
      <c r="C6846" t="s">
        <v>42856</v>
      </c>
      <c r="D6846"/>
      <c r="E6846"/>
      <c r="F6846"/>
      <c r="G6846"/>
      <c r="H6846"/>
      <c r="I6846"/>
      <c r="J6846"/>
      <c r="K6846"/>
      <c r="L6846"/>
      <c r="M6846"/>
      <c r="N6846"/>
      <c r="O6846"/>
    </row>
    <row r="6847" spans="1:15">
      <c r="A6847"/>
      <c r="B6847"/>
      <c r="C6847" t="s">
        <v>42857</v>
      </c>
      <c r="D6847"/>
      <c r="E6847"/>
      <c r="F6847"/>
      <c r="G6847"/>
      <c r="H6847"/>
      <c r="I6847"/>
      <c r="J6847"/>
      <c r="K6847"/>
      <c r="L6847"/>
      <c r="M6847"/>
      <c r="N6847"/>
      <c r="O6847"/>
    </row>
    <row r="6848" spans="1:15">
      <c r="A6848"/>
      <c r="B6848"/>
      <c r="C6848" t="s">
        <v>42858</v>
      </c>
      <c r="D6848"/>
      <c r="E6848"/>
      <c r="F6848"/>
      <c r="G6848"/>
      <c r="H6848"/>
      <c r="I6848"/>
      <c r="J6848"/>
      <c r="K6848"/>
      <c r="L6848"/>
      <c r="M6848"/>
      <c r="N6848"/>
      <c r="O6848"/>
    </row>
    <row r="6849" spans="1:15">
      <c r="A6849"/>
      <c r="B6849"/>
      <c r="C6849" t="s">
        <v>762</v>
      </c>
      <c r="D6849"/>
      <c r="E6849"/>
      <c r="F6849"/>
      <c r="G6849"/>
      <c r="H6849"/>
      <c r="I6849"/>
      <c r="J6849"/>
      <c r="K6849"/>
      <c r="L6849"/>
      <c r="M6849"/>
      <c r="N6849"/>
      <c r="O6849"/>
    </row>
    <row r="6850" spans="1:15">
      <c r="A6850"/>
      <c r="B6850"/>
      <c r="C6850" t="s">
        <v>42859</v>
      </c>
      <c r="D6850"/>
      <c r="E6850"/>
      <c r="F6850"/>
      <c r="G6850"/>
      <c r="H6850"/>
      <c r="I6850"/>
      <c r="J6850"/>
      <c r="K6850"/>
      <c r="L6850"/>
      <c r="M6850"/>
      <c r="N6850"/>
      <c r="O6850"/>
    </row>
    <row r="6851" spans="1:15">
      <c r="A6851"/>
      <c r="B6851"/>
      <c r="C6851" t="s">
        <v>42860</v>
      </c>
      <c r="D6851"/>
      <c r="E6851"/>
      <c r="F6851"/>
      <c r="G6851"/>
      <c r="H6851"/>
      <c r="I6851"/>
      <c r="J6851"/>
      <c r="K6851"/>
      <c r="L6851"/>
      <c r="M6851"/>
      <c r="N6851"/>
      <c r="O6851"/>
    </row>
    <row r="6852" spans="1:15">
      <c r="A6852"/>
      <c r="B6852"/>
      <c r="C6852" t="s">
        <v>42861</v>
      </c>
      <c r="D6852"/>
      <c r="E6852"/>
      <c r="F6852"/>
      <c r="G6852"/>
      <c r="H6852"/>
      <c r="I6852"/>
      <c r="J6852"/>
      <c r="K6852"/>
      <c r="L6852"/>
      <c r="M6852"/>
      <c r="N6852"/>
      <c r="O6852"/>
    </row>
    <row r="6853" spans="1:15">
      <c r="A6853"/>
      <c r="B6853"/>
      <c r="C6853" t="s">
        <v>42862</v>
      </c>
      <c r="D6853"/>
      <c r="E6853"/>
      <c r="F6853"/>
      <c r="G6853"/>
      <c r="H6853"/>
      <c r="I6853"/>
      <c r="J6853"/>
      <c r="K6853"/>
      <c r="L6853"/>
      <c r="M6853"/>
      <c r="N6853"/>
      <c r="O6853"/>
    </row>
    <row r="6854" spans="1:15">
      <c r="A6854"/>
      <c r="B6854"/>
      <c r="C6854" t="s">
        <v>42863</v>
      </c>
      <c r="D6854"/>
      <c r="E6854"/>
      <c r="F6854"/>
      <c r="G6854"/>
      <c r="H6854"/>
      <c r="I6854"/>
      <c r="J6854"/>
      <c r="K6854"/>
      <c r="L6854"/>
      <c r="M6854"/>
      <c r="N6854"/>
      <c r="O6854"/>
    </row>
    <row r="6855" spans="1:15">
      <c r="A6855"/>
      <c r="B6855"/>
      <c r="C6855" t="s">
        <v>42864</v>
      </c>
      <c r="D6855"/>
      <c r="E6855"/>
      <c r="F6855"/>
      <c r="G6855"/>
      <c r="H6855"/>
      <c r="I6855"/>
      <c r="J6855"/>
      <c r="K6855"/>
      <c r="L6855"/>
      <c r="M6855"/>
      <c r="N6855"/>
      <c r="O6855"/>
    </row>
    <row r="6856" spans="1:15">
      <c r="A6856"/>
      <c r="B6856"/>
      <c r="C6856" t="s">
        <v>42865</v>
      </c>
      <c r="D6856"/>
      <c r="E6856"/>
      <c r="F6856"/>
      <c r="G6856"/>
      <c r="H6856"/>
      <c r="I6856"/>
      <c r="J6856"/>
      <c r="K6856"/>
      <c r="L6856"/>
      <c r="M6856"/>
      <c r="N6856"/>
      <c r="O6856"/>
    </row>
    <row r="6857" spans="1:15">
      <c r="A6857"/>
      <c r="B6857"/>
      <c r="C6857" t="s">
        <v>42866</v>
      </c>
      <c r="D6857"/>
      <c r="E6857"/>
      <c r="F6857"/>
      <c r="G6857"/>
      <c r="H6857"/>
      <c r="I6857"/>
      <c r="J6857"/>
      <c r="K6857"/>
      <c r="L6857"/>
      <c r="M6857"/>
      <c r="N6857"/>
      <c r="O6857"/>
    </row>
    <row r="6858" spans="1:15">
      <c r="A6858"/>
      <c r="B6858"/>
      <c r="C6858" t="s">
        <v>24889</v>
      </c>
      <c r="D6858"/>
      <c r="E6858"/>
      <c r="F6858"/>
      <c r="G6858"/>
      <c r="H6858"/>
      <c r="I6858"/>
      <c r="J6858"/>
      <c r="K6858"/>
      <c r="L6858"/>
      <c r="M6858"/>
      <c r="N6858"/>
      <c r="O6858"/>
    </row>
    <row r="6859" spans="1:15">
      <c r="A6859"/>
      <c r="B6859"/>
      <c r="C6859" t="s">
        <v>42867</v>
      </c>
      <c r="D6859"/>
      <c r="E6859"/>
      <c r="F6859"/>
      <c r="G6859"/>
      <c r="H6859"/>
      <c r="I6859"/>
      <c r="J6859"/>
      <c r="K6859"/>
      <c r="L6859"/>
      <c r="M6859"/>
      <c r="N6859"/>
      <c r="O6859"/>
    </row>
    <row r="6860" spans="1:15">
      <c r="A6860"/>
      <c r="B6860"/>
      <c r="C6860" t="s">
        <v>42868</v>
      </c>
      <c r="D6860"/>
      <c r="E6860"/>
      <c r="F6860"/>
      <c r="G6860"/>
      <c r="H6860"/>
      <c r="I6860"/>
      <c r="J6860"/>
      <c r="K6860"/>
      <c r="L6860"/>
      <c r="M6860"/>
      <c r="N6860"/>
      <c r="O6860"/>
    </row>
    <row r="6861" spans="1:15">
      <c r="A6861"/>
      <c r="B6861"/>
      <c r="C6861" t="s">
        <v>42869</v>
      </c>
      <c r="D6861"/>
      <c r="E6861"/>
      <c r="F6861"/>
      <c r="G6861"/>
      <c r="H6861"/>
      <c r="I6861"/>
      <c r="J6861"/>
      <c r="K6861"/>
      <c r="L6861"/>
      <c r="M6861"/>
      <c r="N6861"/>
      <c r="O6861"/>
    </row>
    <row r="6862" spans="1:15">
      <c r="A6862"/>
      <c r="B6862"/>
      <c r="C6862" t="s">
        <v>42870</v>
      </c>
      <c r="D6862"/>
      <c r="E6862"/>
      <c r="F6862"/>
      <c r="G6862"/>
      <c r="H6862"/>
      <c r="I6862"/>
      <c r="J6862"/>
      <c r="K6862"/>
      <c r="L6862"/>
      <c r="M6862"/>
      <c r="N6862"/>
      <c r="O6862"/>
    </row>
    <row r="6863" spans="1:15">
      <c r="A6863"/>
      <c r="B6863"/>
      <c r="C6863" t="s">
        <v>42871</v>
      </c>
      <c r="D6863"/>
      <c r="E6863"/>
      <c r="F6863"/>
      <c r="G6863"/>
      <c r="H6863"/>
      <c r="I6863"/>
      <c r="J6863"/>
      <c r="K6863"/>
      <c r="L6863"/>
      <c r="M6863"/>
      <c r="N6863"/>
      <c r="O6863"/>
    </row>
    <row r="6864" spans="1:15">
      <c r="A6864"/>
      <c r="B6864"/>
      <c r="C6864" t="s">
        <v>42872</v>
      </c>
      <c r="D6864"/>
      <c r="E6864"/>
      <c r="F6864"/>
      <c r="G6864"/>
      <c r="H6864"/>
      <c r="I6864"/>
      <c r="J6864"/>
      <c r="K6864"/>
      <c r="L6864"/>
      <c r="M6864"/>
      <c r="N6864"/>
      <c r="O6864"/>
    </row>
    <row r="6865" spans="1:15">
      <c r="A6865"/>
      <c r="B6865"/>
      <c r="C6865" t="s">
        <v>42873</v>
      </c>
      <c r="D6865"/>
      <c r="E6865"/>
      <c r="F6865"/>
      <c r="G6865"/>
      <c r="H6865"/>
      <c r="I6865"/>
      <c r="J6865"/>
      <c r="K6865"/>
      <c r="L6865"/>
      <c r="M6865"/>
      <c r="N6865"/>
      <c r="O6865"/>
    </row>
    <row r="6866" spans="1:15">
      <c r="A6866"/>
      <c r="B6866"/>
      <c r="C6866" t="s">
        <v>42874</v>
      </c>
      <c r="D6866"/>
      <c r="E6866"/>
      <c r="F6866"/>
      <c r="G6866"/>
      <c r="H6866"/>
      <c r="I6866"/>
      <c r="J6866"/>
      <c r="K6866"/>
      <c r="L6866"/>
      <c r="M6866"/>
      <c r="N6866"/>
      <c r="O6866"/>
    </row>
    <row r="6867" spans="1:15">
      <c r="A6867"/>
      <c r="B6867"/>
      <c r="C6867" t="s">
        <v>15774</v>
      </c>
      <c r="D6867"/>
      <c r="E6867"/>
      <c r="F6867"/>
      <c r="G6867"/>
      <c r="H6867"/>
      <c r="I6867"/>
      <c r="J6867"/>
      <c r="K6867"/>
      <c r="L6867"/>
      <c r="M6867"/>
      <c r="N6867"/>
      <c r="O6867"/>
    </row>
    <row r="6868" spans="1:15">
      <c r="A6868"/>
      <c r="B6868"/>
      <c r="C6868" t="s">
        <v>42875</v>
      </c>
      <c r="D6868"/>
      <c r="E6868"/>
      <c r="F6868"/>
      <c r="G6868"/>
      <c r="H6868"/>
      <c r="I6868"/>
      <c r="J6868"/>
      <c r="K6868"/>
      <c r="L6868"/>
      <c r="M6868"/>
      <c r="N6868"/>
      <c r="O6868"/>
    </row>
    <row r="6869" spans="1:15">
      <c r="A6869"/>
      <c r="B6869"/>
      <c r="C6869" t="s">
        <v>42876</v>
      </c>
      <c r="D6869"/>
      <c r="E6869"/>
      <c r="F6869"/>
      <c r="G6869"/>
      <c r="H6869"/>
      <c r="I6869"/>
      <c r="J6869"/>
      <c r="K6869"/>
      <c r="L6869"/>
      <c r="M6869"/>
      <c r="N6869"/>
      <c r="O6869"/>
    </row>
    <row r="6870" spans="1:15">
      <c r="A6870"/>
      <c r="B6870"/>
      <c r="C6870" t="s">
        <v>42877</v>
      </c>
      <c r="D6870"/>
      <c r="E6870"/>
      <c r="F6870"/>
      <c r="G6870"/>
      <c r="H6870"/>
      <c r="I6870"/>
      <c r="J6870"/>
      <c r="K6870"/>
      <c r="L6870"/>
      <c r="M6870"/>
      <c r="N6870"/>
      <c r="O6870"/>
    </row>
    <row r="6871" spans="1:15">
      <c r="A6871"/>
      <c r="B6871"/>
      <c r="C6871" t="s">
        <v>6623</v>
      </c>
      <c r="D6871"/>
      <c r="E6871"/>
      <c r="F6871"/>
      <c r="G6871"/>
      <c r="H6871"/>
      <c r="I6871"/>
      <c r="J6871"/>
      <c r="K6871"/>
      <c r="L6871"/>
      <c r="M6871"/>
      <c r="N6871"/>
      <c r="O6871"/>
    </row>
    <row r="6872" spans="1:15">
      <c r="A6872"/>
      <c r="B6872"/>
      <c r="C6872" t="s">
        <v>42878</v>
      </c>
      <c r="D6872"/>
      <c r="E6872"/>
      <c r="F6872"/>
      <c r="G6872"/>
      <c r="H6872"/>
      <c r="I6872"/>
      <c r="J6872"/>
      <c r="K6872"/>
      <c r="L6872"/>
      <c r="M6872"/>
      <c r="N6872"/>
      <c r="O6872"/>
    </row>
    <row r="6873" spans="1:15">
      <c r="A6873"/>
      <c r="B6873"/>
      <c r="C6873" t="s">
        <v>42879</v>
      </c>
      <c r="D6873"/>
      <c r="E6873"/>
      <c r="F6873"/>
      <c r="G6873"/>
      <c r="H6873"/>
      <c r="I6873"/>
      <c r="J6873"/>
      <c r="K6873"/>
      <c r="L6873"/>
      <c r="M6873"/>
      <c r="N6873"/>
      <c r="O6873"/>
    </row>
    <row r="6874" spans="1:15">
      <c r="A6874"/>
      <c r="B6874"/>
      <c r="C6874" t="s">
        <v>42880</v>
      </c>
      <c r="D6874"/>
      <c r="E6874"/>
      <c r="F6874"/>
      <c r="G6874"/>
      <c r="H6874"/>
      <c r="I6874"/>
      <c r="J6874"/>
      <c r="K6874"/>
      <c r="L6874"/>
      <c r="M6874"/>
      <c r="N6874"/>
      <c r="O6874"/>
    </row>
    <row r="6875" spans="1:15">
      <c r="A6875"/>
      <c r="B6875"/>
      <c r="C6875" t="s">
        <v>42881</v>
      </c>
      <c r="D6875"/>
      <c r="E6875"/>
      <c r="F6875"/>
      <c r="G6875"/>
      <c r="H6875"/>
      <c r="I6875"/>
      <c r="J6875"/>
      <c r="K6875"/>
      <c r="L6875"/>
      <c r="M6875"/>
      <c r="N6875"/>
      <c r="O6875"/>
    </row>
    <row r="6876" spans="1:15">
      <c r="A6876"/>
      <c r="B6876"/>
      <c r="C6876" t="s">
        <v>19470</v>
      </c>
      <c r="D6876"/>
      <c r="E6876"/>
      <c r="F6876"/>
      <c r="G6876"/>
      <c r="H6876"/>
      <c r="I6876"/>
      <c r="J6876"/>
      <c r="K6876"/>
      <c r="L6876"/>
      <c r="M6876"/>
      <c r="N6876"/>
      <c r="O6876"/>
    </row>
    <row r="6877" spans="1:15">
      <c r="A6877"/>
      <c r="B6877"/>
      <c r="C6877" t="s">
        <v>42882</v>
      </c>
      <c r="D6877"/>
      <c r="E6877"/>
      <c r="F6877"/>
      <c r="G6877"/>
      <c r="H6877"/>
      <c r="I6877"/>
      <c r="J6877"/>
      <c r="K6877"/>
      <c r="L6877"/>
      <c r="M6877"/>
      <c r="N6877"/>
      <c r="O6877"/>
    </row>
    <row r="6878" spans="1:15">
      <c r="A6878"/>
      <c r="B6878"/>
      <c r="C6878" t="s">
        <v>42883</v>
      </c>
      <c r="D6878"/>
      <c r="E6878"/>
      <c r="F6878"/>
      <c r="G6878"/>
      <c r="H6878"/>
      <c r="I6878"/>
      <c r="J6878"/>
      <c r="K6878"/>
      <c r="L6878"/>
      <c r="M6878"/>
      <c r="N6878"/>
      <c r="O6878"/>
    </row>
    <row r="6879" spans="1:15">
      <c r="A6879"/>
      <c r="B6879"/>
      <c r="C6879" t="s">
        <v>42884</v>
      </c>
      <c r="D6879"/>
      <c r="E6879"/>
      <c r="F6879"/>
      <c r="G6879"/>
      <c r="H6879"/>
      <c r="I6879"/>
      <c r="J6879"/>
      <c r="K6879"/>
      <c r="L6879"/>
      <c r="M6879"/>
      <c r="N6879"/>
      <c r="O6879"/>
    </row>
    <row r="6880" spans="1:15">
      <c r="A6880"/>
      <c r="B6880"/>
      <c r="C6880" t="s">
        <v>42885</v>
      </c>
      <c r="D6880"/>
      <c r="E6880"/>
      <c r="F6880"/>
      <c r="G6880"/>
      <c r="H6880"/>
      <c r="I6880"/>
      <c r="J6880"/>
      <c r="K6880"/>
      <c r="L6880"/>
      <c r="M6880"/>
      <c r="N6880"/>
      <c r="O6880"/>
    </row>
    <row r="6881" spans="1:15">
      <c r="A6881"/>
      <c r="B6881"/>
      <c r="C6881" t="s">
        <v>42886</v>
      </c>
      <c r="D6881"/>
      <c r="E6881"/>
      <c r="F6881"/>
      <c r="G6881"/>
      <c r="H6881"/>
      <c r="I6881"/>
      <c r="J6881"/>
      <c r="K6881"/>
      <c r="L6881"/>
      <c r="M6881"/>
      <c r="N6881"/>
      <c r="O6881"/>
    </row>
    <row r="6882" spans="1:15">
      <c r="A6882"/>
      <c r="B6882"/>
      <c r="C6882" t="s">
        <v>42887</v>
      </c>
      <c r="D6882"/>
      <c r="E6882"/>
      <c r="F6882"/>
      <c r="G6882"/>
      <c r="H6882"/>
      <c r="I6882"/>
      <c r="J6882"/>
      <c r="K6882"/>
      <c r="L6882"/>
      <c r="M6882"/>
      <c r="N6882"/>
      <c r="O6882"/>
    </row>
    <row r="6883" spans="1:15">
      <c r="A6883"/>
      <c r="B6883"/>
      <c r="C6883" t="s">
        <v>42888</v>
      </c>
      <c r="D6883"/>
      <c r="E6883"/>
      <c r="F6883"/>
      <c r="G6883"/>
      <c r="H6883"/>
      <c r="I6883"/>
      <c r="J6883"/>
      <c r="K6883"/>
      <c r="L6883"/>
      <c r="M6883"/>
      <c r="N6883"/>
      <c r="O6883"/>
    </row>
    <row r="6884" spans="1:15">
      <c r="A6884"/>
      <c r="B6884"/>
      <c r="C6884" t="s">
        <v>42889</v>
      </c>
      <c r="D6884"/>
      <c r="E6884"/>
      <c r="F6884"/>
      <c r="G6884"/>
      <c r="H6884"/>
      <c r="I6884"/>
      <c r="J6884"/>
      <c r="K6884"/>
      <c r="L6884"/>
      <c r="M6884"/>
      <c r="N6884"/>
      <c r="O6884"/>
    </row>
    <row r="6885" spans="1:15">
      <c r="A6885"/>
      <c r="B6885"/>
      <c r="C6885" t="s">
        <v>42890</v>
      </c>
      <c r="D6885"/>
      <c r="E6885"/>
      <c r="F6885"/>
      <c r="G6885"/>
      <c r="H6885"/>
      <c r="I6885"/>
      <c r="J6885"/>
      <c r="K6885"/>
      <c r="L6885"/>
      <c r="M6885"/>
      <c r="N6885"/>
      <c r="O6885"/>
    </row>
    <row r="6886" spans="1:15">
      <c r="A6886"/>
      <c r="B6886"/>
      <c r="C6886" t="s">
        <v>42891</v>
      </c>
      <c r="D6886"/>
      <c r="E6886"/>
      <c r="F6886"/>
      <c r="G6886"/>
      <c r="H6886"/>
      <c r="I6886"/>
      <c r="J6886"/>
      <c r="K6886"/>
      <c r="L6886"/>
      <c r="M6886"/>
      <c r="N6886"/>
      <c r="O6886"/>
    </row>
    <row r="6887" spans="1:15">
      <c r="A6887"/>
      <c r="B6887"/>
      <c r="C6887" t="s">
        <v>42892</v>
      </c>
      <c r="D6887"/>
      <c r="E6887"/>
      <c r="F6887"/>
      <c r="G6887"/>
      <c r="H6887"/>
      <c r="I6887"/>
      <c r="J6887"/>
      <c r="K6887"/>
      <c r="L6887"/>
      <c r="M6887"/>
      <c r="N6887"/>
      <c r="O6887"/>
    </row>
    <row r="6888" spans="1:15">
      <c r="A6888"/>
      <c r="B6888"/>
      <c r="C6888" t="s">
        <v>42893</v>
      </c>
      <c r="D6888"/>
      <c r="E6888"/>
      <c r="F6888"/>
      <c r="G6888"/>
      <c r="H6888"/>
      <c r="I6888"/>
      <c r="J6888"/>
      <c r="K6888"/>
      <c r="L6888"/>
      <c r="M6888"/>
      <c r="N6888"/>
      <c r="O6888"/>
    </row>
    <row r="6889" spans="1:15">
      <c r="A6889"/>
      <c r="B6889"/>
      <c r="C6889" t="s">
        <v>42894</v>
      </c>
      <c r="D6889"/>
      <c r="E6889"/>
      <c r="F6889"/>
      <c r="G6889"/>
      <c r="H6889"/>
      <c r="I6889"/>
      <c r="J6889"/>
      <c r="K6889"/>
      <c r="L6889"/>
      <c r="M6889"/>
      <c r="N6889"/>
      <c r="O6889"/>
    </row>
    <row r="6890" spans="1:15">
      <c r="A6890"/>
      <c r="B6890"/>
      <c r="C6890" t="s">
        <v>42895</v>
      </c>
      <c r="D6890"/>
      <c r="E6890"/>
      <c r="F6890"/>
      <c r="G6890"/>
      <c r="H6890"/>
      <c r="I6890"/>
      <c r="J6890"/>
      <c r="K6890"/>
      <c r="L6890"/>
      <c r="M6890"/>
      <c r="N6890"/>
      <c r="O6890"/>
    </row>
    <row r="6891" spans="1:15">
      <c r="A6891"/>
      <c r="B6891"/>
      <c r="C6891" t="s">
        <v>6617</v>
      </c>
      <c r="D6891"/>
      <c r="E6891"/>
      <c r="F6891"/>
      <c r="G6891"/>
      <c r="H6891"/>
      <c r="I6891"/>
      <c r="J6891"/>
      <c r="K6891"/>
      <c r="L6891"/>
      <c r="M6891"/>
      <c r="N6891"/>
      <c r="O6891"/>
    </row>
    <row r="6892" spans="1:15">
      <c r="A6892"/>
      <c r="B6892"/>
      <c r="C6892" t="s">
        <v>42896</v>
      </c>
      <c r="D6892"/>
      <c r="E6892"/>
      <c r="F6892"/>
      <c r="G6892"/>
      <c r="H6892"/>
      <c r="I6892"/>
      <c r="J6892"/>
      <c r="K6892"/>
      <c r="L6892"/>
      <c r="M6892"/>
      <c r="N6892"/>
      <c r="O6892"/>
    </row>
    <row r="6893" spans="1:15">
      <c r="A6893"/>
      <c r="B6893"/>
      <c r="C6893" t="s">
        <v>42897</v>
      </c>
      <c r="D6893"/>
      <c r="E6893"/>
      <c r="F6893"/>
      <c r="G6893"/>
      <c r="H6893"/>
      <c r="I6893"/>
      <c r="J6893"/>
      <c r="K6893"/>
      <c r="L6893"/>
      <c r="M6893"/>
      <c r="N6893"/>
      <c r="O6893"/>
    </row>
    <row r="6894" spans="1:15">
      <c r="A6894"/>
      <c r="B6894"/>
      <c r="C6894" t="s">
        <v>42898</v>
      </c>
      <c r="D6894"/>
      <c r="E6894"/>
      <c r="F6894"/>
      <c r="G6894"/>
      <c r="H6894"/>
      <c r="I6894"/>
      <c r="J6894"/>
      <c r="K6894"/>
      <c r="L6894"/>
      <c r="M6894"/>
      <c r="N6894"/>
      <c r="O6894"/>
    </row>
    <row r="6895" spans="1:15">
      <c r="A6895"/>
      <c r="B6895"/>
      <c r="C6895" t="s">
        <v>42899</v>
      </c>
      <c r="D6895"/>
      <c r="E6895"/>
      <c r="F6895"/>
      <c r="G6895"/>
      <c r="H6895"/>
      <c r="I6895"/>
      <c r="J6895"/>
      <c r="K6895"/>
      <c r="L6895"/>
      <c r="M6895"/>
      <c r="N6895"/>
      <c r="O6895"/>
    </row>
    <row r="6896" spans="1:15">
      <c r="A6896"/>
      <c r="B6896"/>
      <c r="C6896" t="s">
        <v>42900</v>
      </c>
      <c r="D6896"/>
      <c r="E6896"/>
      <c r="F6896"/>
      <c r="G6896"/>
      <c r="H6896"/>
      <c r="I6896"/>
      <c r="J6896"/>
      <c r="K6896"/>
      <c r="L6896"/>
      <c r="M6896"/>
      <c r="N6896"/>
      <c r="O6896"/>
    </row>
    <row r="6897" spans="1:15">
      <c r="A6897"/>
      <c r="B6897"/>
      <c r="C6897" t="s">
        <v>42901</v>
      </c>
      <c r="D6897"/>
      <c r="E6897"/>
      <c r="F6897"/>
      <c r="G6897"/>
      <c r="H6897"/>
      <c r="I6897"/>
      <c r="J6897"/>
      <c r="K6897"/>
      <c r="L6897"/>
      <c r="M6897"/>
      <c r="N6897"/>
      <c r="O6897"/>
    </row>
    <row r="6898" spans="1:15">
      <c r="A6898"/>
      <c r="B6898"/>
      <c r="C6898" t="s">
        <v>42902</v>
      </c>
      <c r="D6898"/>
      <c r="E6898"/>
      <c r="F6898"/>
      <c r="G6898"/>
      <c r="H6898"/>
      <c r="I6898"/>
      <c r="J6898"/>
      <c r="K6898"/>
      <c r="L6898"/>
      <c r="M6898"/>
      <c r="N6898"/>
      <c r="O6898"/>
    </row>
    <row r="6899" spans="1:15">
      <c r="A6899"/>
      <c r="B6899"/>
      <c r="C6899" t="s">
        <v>42903</v>
      </c>
      <c r="D6899"/>
      <c r="E6899"/>
      <c r="F6899"/>
      <c r="G6899"/>
      <c r="H6899"/>
      <c r="I6899"/>
      <c r="J6899"/>
      <c r="K6899"/>
      <c r="L6899"/>
      <c r="M6899"/>
      <c r="N6899"/>
      <c r="O6899"/>
    </row>
    <row r="6900" spans="1:15">
      <c r="A6900"/>
      <c r="B6900"/>
      <c r="C6900" t="s">
        <v>42904</v>
      </c>
      <c r="D6900"/>
      <c r="E6900"/>
      <c r="F6900"/>
      <c r="G6900"/>
      <c r="H6900"/>
      <c r="I6900"/>
      <c r="J6900"/>
      <c r="K6900"/>
      <c r="L6900"/>
      <c r="M6900"/>
      <c r="N6900"/>
      <c r="O6900"/>
    </row>
    <row r="6901" spans="1:15">
      <c r="A6901"/>
      <c r="B6901"/>
      <c r="C6901" t="s">
        <v>42905</v>
      </c>
      <c r="D6901"/>
      <c r="E6901"/>
      <c r="F6901"/>
      <c r="G6901"/>
      <c r="H6901"/>
      <c r="I6901"/>
      <c r="J6901"/>
      <c r="K6901"/>
      <c r="L6901"/>
      <c r="M6901"/>
      <c r="N6901"/>
      <c r="O6901"/>
    </row>
    <row r="6902" spans="1:15">
      <c r="A6902"/>
      <c r="B6902"/>
      <c r="C6902" t="s">
        <v>42906</v>
      </c>
      <c r="D6902"/>
      <c r="E6902"/>
      <c r="F6902"/>
      <c r="G6902"/>
      <c r="H6902"/>
      <c r="I6902"/>
      <c r="J6902"/>
      <c r="K6902"/>
      <c r="L6902"/>
      <c r="M6902"/>
      <c r="N6902"/>
      <c r="O6902"/>
    </row>
    <row r="6903" spans="1:15">
      <c r="A6903"/>
      <c r="B6903"/>
      <c r="C6903" t="s">
        <v>42907</v>
      </c>
      <c r="D6903"/>
      <c r="E6903"/>
      <c r="F6903"/>
      <c r="G6903"/>
      <c r="H6903"/>
      <c r="I6903"/>
      <c r="J6903"/>
      <c r="K6903"/>
      <c r="L6903"/>
      <c r="M6903"/>
      <c r="N6903"/>
      <c r="O6903"/>
    </row>
    <row r="6904" spans="1:15">
      <c r="A6904"/>
      <c r="B6904"/>
      <c r="C6904" t="s">
        <v>42908</v>
      </c>
      <c r="D6904"/>
      <c r="E6904"/>
      <c r="F6904"/>
      <c r="G6904"/>
      <c r="H6904"/>
      <c r="I6904"/>
      <c r="J6904"/>
      <c r="K6904"/>
      <c r="L6904"/>
      <c r="M6904"/>
      <c r="N6904"/>
      <c r="O6904"/>
    </row>
    <row r="6905" spans="1:15">
      <c r="A6905"/>
      <c r="B6905"/>
      <c r="C6905" t="s">
        <v>42909</v>
      </c>
      <c r="D6905"/>
      <c r="E6905"/>
      <c r="F6905"/>
      <c r="G6905"/>
      <c r="H6905"/>
      <c r="I6905"/>
      <c r="J6905"/>
      <c r="K6905"/>
      <c r="L6905"/>
      <c r="M6905"/>
      <c r="N6905"/>
      <c r="O6905"/>
    </row>
    <row r="6906" spans="1:15">
      <c r="A6906"/>
      <c r="B6906"/>
      <c r="C6906" t="s">
        <v>42910</v>
      </c>
      <c r="D6906"/>
      <c r="E6906"/>
      <c r="F6906"/>
      <c r="G6906"/>
      <c r="H6906"/>
      <c r="I6906"/>
      <c r="J6906"/>
      <c r="K6906"/>
      <c r="L6906"/>
      <c r="M6906"/>
      <c r="N6906"/>
      <c r="O6906"/>
    </row>
    <row r="6907" spans="1:15">
      <c r="A6907"/>
      <c r="B6907"/>
      <c r="C6907" t="s">
        <v>42911</v>
      </c>
      <c r="D6907"/>
      <c r="E6907"/>
      <c r="F6907"/>
      <c r="G6907"/>
      <c r="H6907"/>
      <c r="I6907"/>
      <c r="J6907"/>
      <c r="K6907"/>
      <c r="L6907"/>
      <c r="M6907"/>
      <c r="N6907"/>
      <c r="O6907"/>
    </row>
    <row r="6908" spans="1:15">
      <c r="A6908"/>
      <c r="B6908"/>
      <c r="C6908" t="s">
        <v>42912</v>
      </c>
      <c r="D6908"/>
      <c r="E6908"/>
      <c r="F6908"/>
      <c r="G6908"/>
      <c r="H6908"/>
      <c r="I6908"/>
      <c r="J6908"/>
      <c r="K6908"/>
      <c r="L6908"/>
      <c r="M6908"/>
      <c r="N6908"/>
      <c r="O6908"/>
    </row>
    <row r="6909" spans="1:15">
      <c r="A6909"/>
      <c r="B6909"/>
      <c r="C6909" t="s">
        <v>42913</v>
      </c>
      <c r="D6909"/>
      <c r="E6909"/>
      <c r="F6909"/>
      <c r="G6909"/>
      <c r="H6909"/>
      <c r="I6909"/>
      <c r="J6909"/>
      <c r="K6909"/>
      <c r="L6909"/>
      <c r="M6909"/>
      <c r="N6909"/>
      <c r="O6909"/>
    </row>
    <row r="6910" spans="1:15">
      <c r="A6910"/>
      <c r="B6910"/>
      <c r="C6910" t="s">
        <v>42914</v>
      </c>
      <c r="D6910"/>
      <c r="E6910"/>
      <c r="F6910"/>
      <c r="G6910"/>
      <c r="H6910"/>
      <c r="I6910"/>
      <c r="J6910"/>
      <c r="K6910"/>
      <c r="L6910"/>
      <c r="M6910"/>
      <c r="N6910"/>
      <c r="O6910"/>
    </row>
    <row r="6911" spans="1:15">
      <c r="A6911"/>
      <c r="B6911"/>
      <c r="C6911" t="s">
        <v>42915</v>
      </c>
      <c r="D6911"/>
      <c r="E6911"/>
      <c r="F6911"/>
      <c r="G6911"/>
      <c r="H6911"/>
      <c r="I6911"/>
      <c r="J6911"/>
      <c r="K6911"/>
      <c r="L6911"/>
      <c r="M6911"/>
      <c r="N6911"/>
      <c r="O6911"/>
    </row>
    <row r="6912" spans="1:15">
      <c r="A6912"/>
      <c r="B6912"/>
      <c r="C6912" t="s">
        <v>42916</v>
      </c>
      <c r="D6912"/>
      <c r="E6912"/>
      <c r="F6912"/>
      <c r="G6912"/>
      <c r="H6912"/>
      <c r="I6912"/>
      <c r="J6912"/>
      <c r="K6912"/>
      <c r="L6912"/>
      <c r="M6912"/>
      <c r="N6912"/>
      <c r="O6912"/>
    </row>
    <row r="6913" spans="1:15">
      <c r="A6913"/>
      <c r="B6913"/>
      <c r="C6913" t="s">
        <v>42917</v>
      </c>
      <c r="D6913"/>
      <c r="E6913"/>
      <c r="F6913"/>
      <c r="G6913"/>
      <c r="H6913"/>
      <c r="I6913"/>
      <c r="J6913"/>
      <c r="K6913"/>
      <c r="L6913"/>
      <c r="M6913"/>
      <c r="N6913"/>
      <c r="O6913"/>
    </row>
    <row r="6914" spans="1:15">
      <c r="A6914"/>
      <c r="B6914"/>
      <c r="C6914" t="s">
        <v>42918</v>
      </c>
      <c r="D6914"/>
      <c r="E6914"/>
      <c r="F6914"/>
      <c r="G6914"/>
      <c r="H6914"/>
      <c r="I6914"/>
      <c r="J6914"/>
      <c r="K6914"/>
      <c r="L6914"/>
      <c r="M6914"/>
      <c r="N6914"/>
      <c r="O6914"/>
    </row>
    <row r="6915" spans="1:15">
      <c r="A6915"/>
      <c r="B6915"/>
      <c r="C6915" t="s">
        <v>42919</v>
      </c>
      <c r="D6915"/>
      <c r="E6915"/>
      <c r="F6915"/>
      <c r="G6915"/>
      <c r="H6915"/>
      <c r="I6915"/>
      <c r="J6915"/>
      <c r="K6915"/>
      <c r="L6915"/>
      <c r="M6915"/>
      <c r="N6915"/>
      <c r="O6915"/>
    </row>
    <row r="6916" spans="1:15">
      <c r="A6916"/>
      <c r="B6916"/>
      <c r="C6916" t="s">
        <v>42920</v>
      </c>
      <c r="D6916"/>
      <c r="E6916"/>
      <c r="F6916"/>
      <c r="G6916"/>
      <c r="H6916"/>
      <c r="I6916"/>
      <c r="J6916"/>
      <c r="K6916"/>
      <c r="L6916"/>
      <c r="M6916"/>
      <c r="N6916"/>
      <c r="O6916"/>
    </row>
    <row r="6917" spans="1:15">
      <c r="A6917"/>
      <c r="B6917"/>
      <c r="C6917" t="s">
        <v>42921</v>
      </c>
      <c r="D6917"/>
      <c r="E6917"/>
      <c r="F6917"/>
      <c r="G6917"/>
      <c r="H6917"/>
      <c r="I6917"/>
      <c r="J6917"/>
      <c r="K6917"/>
      <c r="L6917"/>
      <c r="M6917"/>
      <c r="N6917"/>
      <c r="O6917"/>
    </row>
    <row r="6918" spans="1:15">
      <c r="A6918"/>
      <c r="B6918"/>
      <c r="C6918" t="s">
        <v>42922</v>
      </c>
      <c r="D6918"/>
      <c r="E6918"/>
      <c r="F6918"/>
      <c r="G6918"/>
      <c r="H6918"/>
      <c r="I6918"/>
      <c r="J6918"/>
      <c r="K6918"/>
      <c r="L6918"/>
      <c r="M6918"/>
      <c r="N6918"/>
      <c r="O6918"/>
    </row>
    <row r="6919" spans="1:15">
      <c r="A6919"/>
      <c r="B6919"/>
      <c r="C6919" t="s">
        <v>42923</v>
      </c>
      <c r="D6919"/>
      <c r="E6919"/>
      <c r="F6919"/>
      <c r="G6919"/>
      <c r="H6919"/>
      <c r="I6919"/>
      <c r="J6919"/>
      <c r="K6919"/>
      <c r="L6919"/>
      <c r="M6919"/>
      <c r="N6919"/>
      <c r="O6919"/>
    </row>
    <row r="6920" spans="1:15">
      <c r="A6920"/>
      <c r="B6920"/>
      <c r="C6920" t="s">
        <v>42924</v>
      </c>
      <c r="D6920"/>
      <c r="E6920"/>
      <c r="F6920"/>
      <c r="G6920"/>
      <c r="H6920"/>
      <c r="I6920"/>
      <c r="J6920"/>
      <c r="K6920"/>
      <c r="L6920"/>
      <c r="M6920"/>
      <c r="N6920"/>
      <c r="O6920"/>
    </row>
    <row r="6921" spans="1:15">
      <c r="A6921"/>
      <c r="B6921"/>
      <c r="C6921" t="s">
        <v>7879</v>
      </c>
      <c r="D6921"/>
      <c r="E6921"/>
      <c r="F6921"/>
      <c r="G6921"/>
      <c r="H6921"/>
      <c r="I6921"/>
      <c r="J6921"/>
      <c r="K6921"/>
      <c r="L6921"/>
      <c r="M6921"/>
      <c r="N6921"/>
      <c r="O6921"/>
    </row>
    <row r="6922" spans="1:15">
      <c r="A6922"/>
      <c r="B6922"/>
      <c r="C6922" t="s">
        <v>42925</v>
      </c>
      <c r="D6922"/>
      <c r="E6922"/>
      <c r="F6922"/>
      <c r="G6922"/>
      <c r="H6922"/>
      <c r="I6922"/>
      <c r="J6922"/>
      <c r="K6922"/>
      <c r="L6922"/>
      <c r="M6922"/>
      <c r="N6922"/>
      <c r="O6922"/>
    </row>
    <row r="6923" spans="1:15">
      <c r="A6923"/>
      <c r="B6923"/>
      <c r="C6923" t="s">
        <v>42926</v>
      </c>
      <c r="D6923"/>
      <c r="E6923"/>
      <c r="F6923"/>
      <c r="G6923"/>
      <c r="H6923"/>
      <c r="I6923"/>
      <c r="J6923"/>
      <c r="K6923"/>
      <c r="L6923"/>
      <c r="M6923"/>
      <c r="N6923"/>
      <c r="O6923"/>
    </row>
    <row r="6924" spans="1:15">
      <c r="A6924"/>
      <c r="B6924"/>
      <c r="C6924" t="s">
        <v>42927</v>
      </c>
      <c r="D6924"/>
      <c r="E6924"/>
      <c r="F6924"/>
      <c r="G6924"/>
      <c r="H6924"/>
      <c r="I6924"/>
      <c r="J6924"/>
      <c r="K6924"/>
      <c r="L6924"/>
      <c r="M6924"/>
      <c r="N6924"/>
      <c r="O6924"/>
    </row>
    <row r="6925" spans="1:15">
      <c r="A6925"/>
      <c r="B6925"/>
      <c r="C6925" t="s">
        <v>42928</v>
      </c>
      <c r="D6925"/>
      <c r="E6925"/>
      <c r="F6925"/>
      <c r="G6925"/>
      <c r="H6925"/>
      <c r="I6925"/>
      <c r="J6925"/>
      <c r="K6925"/>
      <c r="L6925"/>
      <c r="M6925"/>
      <c r="N6925"/>
      <c r="O6925"/>
    </row>
    <row r="6926" spans="1:15">
      <c r="A6926"/>
      <c r="B6926"/>
      <c r="C6926" t="s">
        <v>31120</v>
      </c>
      <c r="D6926"/>
      <c r="E6926"/>
      <c r="F6926"/>
      <c r="G6926"/>
      <c r="H6926"/>
      <c r="I6926"/>
      <c r="J6926"/>
      <c r="K6926"/>
      <c r="L6926"/>
      <c r="M6926"/>
      <c r="N6926"/>
      <c r="O6926"/>
    </row>
    <row r="6927" spans="1:15">
      <c r="A6927"/>
      <c r="B6927"/>
      <c r="C6927" t="s">
        <v>42929</v>
      </c>
      <c r="D6927"/>
      <c r="E6927"/>
      <c r="F6927"/>
      <c r="G6927"/>
      <c r="H6927"/>
      <c r="I6927"/>
      <c r="J6927"/>
      <c r="K6927"/>
      <c r="L6927"/>
      <c r="M6927"/>
      <c r="N6927"/>
      <c r="O6927"/>
    </row>
    <row r="6928" spans="1:15">
      <c r="A6928"/>
      <c r="B6928"/>
      <c r="C6928" t="s">
        <v>42930</v>
      </c>
      <c r="D6928"/>
      <c r="E6928"/>
      <c r="F6928"/>
      <c r="G6928"/>
      <c r="H6928"/>
      <c r="I6928"/>
      <c r="J6928"/>
      <c r="K6928"/>
      <c r="L6928"/>
      <c r="M6928"/>
      <c r="N6928"/>
      <c r="O6928"/>
    </row>
    <row r="6929" spans="1:15">
      <c r="A6929"/>
      <c r="B6929"/>
      <c r="C6929" t="s">
        <v>42931</v>
      </c>
      <c r="D6929"/>
      <c r="E6929"/>
      <c r="F6929"/>
      <c r="G6929"/>
      <c r="H6929"/>
      <c r="I6929"/>
      <c r="J6929"/>
      <c r="K6929"/>
      <c r="L6929"/>
      <c r="M6929"/>
      <c r="N6929"/>
      <c r="O6929"/>
    </row>
    <row r="6930" spans="1:15">
      <c r="A6930"/>
      <c r="B6930"/>
      <c r="C6930" t="s">
        <v>42932</v>
      </c>
      <c r="D6930"/>
      <c r="E6930"/>
      <c r="F6930"/>
      <c r="G6930"/>
      <c r="H6930"/>
      <c r="I6930"/>
      <c r="J6930"/>
      <c r="K6930"/>
      <c r="L6930"/>
      <c r="M6930"/>
      <c r="N6930"/>
      <c r="O6930"/>
    </row>
    <row r="6931" spans="1:15">
      <c r="A6931"/>
      <c r="B6931"/>
      <c r="C6931" t="s">
        <v>42933</v>
      </c>
      <c r="D6931"/>
      <c r="E6931"/>
      <c r="F6931"/>
      <c r="G6931"/>
      <c r="H6931"/>
      <c r="I6931"/>
      <c r="J6931"/>
      <c r="K6931"/>
      <c r="L6931"/>
      <c r="M6931"/>
      <c r="N6931"/>
      <c r="O6931"/>
    </row>
    <row r="6932" spans="1:15">
      <c r="A6932"/>
      <c r="B6932"/>
      <c r="C6932" t="s">
        <v>42934</v>
      </c>
      <c r="D6932"/>
      <c r="E6932"/>
      <c r="F6932"/>
      <c r="G6932"/>
      <c r="H6932"/>
      <c r="I6932"/>
      <c r="J6932"/>
      <c r="K6932"/>
      <c r="L6932"/>
      <c r="M6932"/>
      <c r="N6932"/>
      <c r="O6932"/>
    </row>
    <row r="6933" spans="1:15">
      <c r="A6933"/>
      <c r="B6933"/>
      <c r="C6933" t="s">
        <v>42935</v>
      </c>
      <c r="D6933"/>
      <c r="E6933"/>
      <c r="F6933"/>
      <c r="G6933"/>
      <c r="H6933"/>
      <c r="I6933"/>
      <c r="J6933"/>
      <c r="K6933"/>
      <c r="L6933"/>
      <c r="M6933"/>
      <c r="N6933"/>
      <c r="O6933"/>
    </row>
    <row r="6934" spans="1:15">
      <c r="A6934"/>
      <c r="B6934"/>
      <c r="C6934" t="s">
        <v>42936</v>
      </c>
      <c r="D6934"/>
      <c r="E6934"/>
      <c r="F6934"/>
      <c r="G6934"/>
      <c r="H6934"/>
      <c r="I6934"/>
      <c r="J6934"/>
      <c r="K6934"/>
      <c r="L6934"/>
      <c r="M6934"/>
      <c r="N6934"/>
      <c r="O6934"/>
    </row>
    <row r="6935" spans="1:15">
      <c r="A6935"/>
      <c r="B6935"/>
      <c r="C6935" t="s">
        <v>42937</v>
      </c>
      <c r="D6935"/>
      <c r="E6935"/>
      <c r="F6935"/>
      <c r="G6935"/>
      <c r="H6935"/>
      <c r="I6935"/>
      <c r="J6935"/>
      <c r="K6935"/>
      <c r="L6935"/>
      <c r="M6935"/>
      <c r="N6935"/>
      <c r="O6935"/>
    </row>
    <row r="6936" spans="1:15">
      <c r="A6936"/>
      <c r="B6936"/>
      <c r="C6936" t="s">
        <v>42938</v>
      </c>
      <c r="D6936"/>
      <c r="E6936"/>
      <c r="F6936"/>
      <c r="G6936"/>
      <c r="H6936"/>
      <c r="I6936"/>
      <c r="J6936"/>
      <c r="K6936"/>
      <c r="L6936"/>
      <c r="M6936"/>
      <c r="N6936"/>
      <c r="O6936"/>
    </row>
    <row r="6937" spans="1:15">
      <c r="A6937"/>
      <c r="B6937"/>
      <c r="C6937" t="s">
        <v>42939</v>
      </c>
      <c r="D6937"/>
      <c r="E6937"/>
      <c r="F6937"/>
      <c r="G6937"/>
      <c r="H6937"/>
      <c r="I6937"/>
      <c r="J6937"/>
      <c r="K6937"/>
      <c r="L6937"/>
      <c r="M6937"/>
      <c r="N6937"/>
      <c r="O6937"/>
    </row>
    <row r="6938" spans="1:15">
      <c r="A6938"/>
      <c r="B6938"/>
      <c r="C6938" t="s">
        <v>42940</v>
      </c>
      <c r="D6938"/>
      <c r="E6938"/>
      <c r="F6938"/>
      <c r="G6938"/>
      <c r="H6938"/>
      <c r="I6938"/>
      <c r="J6938"/>
      <c r="K6938"/>
      <c r="L6938"/>
      <c r="M6938"/>
      <c r="N6938"/>
      <c r="O6938"/>
    </row>
    <row r="6939" spans="1:15">
      <c r="A6939"/>
      <c r="B6939"/>
      <c r="C6939" t="s">
        <v>42941</v>
      </c>
      <c r="D6939"/>
      <c r="E6939"/>
      <c r="F6939"/>
      <c r="G6939"/>
      <c r="H6939"/>
      <c r="I6939"/>
      <c r="J6939"/>
      <c r="K6939"/>
      <c r="L6939"/>
      <c r="M6939"/>
      <c r="N6939"/>
      <c r="O6939"/>
    </row>
    <row r="6940" spans="1:15">
      <c r="A6940"/>
      <c r="B6940"/>
      <c r="C6940" t="s">
        <v>42942</v>
      </c>
      <c r="D6940"/>
      <c r="E6940"/>
      <c r="F6940"/>
      <c r="G6940"/>
      <c r="H6940"/>
      <c r="I6940"/>
      <c r="J6940"/>
      <c r="K6940"/>
      <c r="L6940"/>
      <c r="M6940"/>
      <c r="N6940"/>
      <c r="O6940"/>
    </row>
    <row r="6941" spans="1:15">
      <c r="A6941"/>
      <c r="B6941"/>
      <c r="C6941" t="s">
        <v>42943</v>
      </c>
      <c r="D6941"/>
      <c r="E6941"/>
      <c r="F6941"/>
      <c r="G6941"/>
      <c r="H6941"/>
      <c r="I6941"/>
      <c r="J6941"/>
      <c r="K6941"/>
      <c r="L6941"/>
      <c r="M6941"/>
      <c r="N6941"/>
      <c r="O6941"/>
    </row>
    <row r="6942" spans="1:15">
      <c r="A6942"/>
      <c r="B6942"/>
      <c r="C6942" t="s">
        <v>42944</v>
      </c>
      <c r="D6942"/>
      <c r="E6942"/>
      <c r="F6942"/>
      <c r="G6942"/>
      <c r="H6942"/>
      <c r="I6942"/>
      <c r="J6942"/>
      <c r="K6942"/>
      <c r="L6942"/>
      <c r="M6942"/>
      <c r="N6942"/>
      <c r="O6942"/>
    </row>
    <row r="6943" spans="1:15">
      <c r="A6943"/>
      <c r="B6943"/>
      <c r="C6943" t="s">
        <v>42945</v>
      </c>
      <c r="D6943"/>
      <c r="E6943"/>
      <c r="F6943"/>
      <c r="G6943"/>
      <c r="H6943"/>
      <c r="I6943"/>
      <c r="J6943"/>
      <c r="K6943"/>
      <c r="L6943"/>
      <c r="M6943"/>
      <c r="N6943"/>
      <c r="O6943"/>
    </row>
    <row r="6944" spans="1:15">
      <c r="A6944"/>
      <c r="B6944"/>
      <c r="C6944" t="s">
        <v>42946</v>
      </c>
      <c r="D6944"/>
      <c r="E6944"/>
      <c r="F6944"/>
      <c r="G6944"/>
      <c r="H6944"/>
      <c r="I6944"/>
      <c r="J6944"/>
      <c r="K6944"/>
      <c r="L6944"/>
      <c r="M6944"/>
      <c r="N6944"/>
      <c r="O6944"/>
    </row>
    <row r="6945" spans="1:15">
      <c r="A6945"/>
      <c r="B6945"/>
      <c r="C6945" t="s">
        <v>42947</v>
      </c>
      <c r="D6945"/>
      <c r="E6945"/>
      <c r="F6945"/>
      <c r="G6945"/>
      <c r="H6945"/>
      <c r="I6945"/>
      <c r="J6945"/>
      <c r="K6945"/>
      <c r="L6945"/>
      <c r="M6945"/>
      <c r="N6945"/>
      <c r="O6945"/>
    </row>
    <row r="6946" spans="1:15">
      <c r="A6946"/>
      <c r="B6946"/>
      <c r="C6946" t="s">
        <v>42948</v>
      </c>
      <c r="D6946"/>
      <c r="E6946"/>
      <c r="F6946"/>
      <c r="G6946"/>
      <c r="H6946"/>
      <c r="I6946"/>
      <c r="J6946"/>
      <c r="K6946"/>
      <c r="L6946"/>
      <c r="M6946"/>
      <c r="N6946"/>
      <c r="O6946"/>
    </row>
    <row r="6947" spans="1:15">
      <c r="A6947"/>
      <c r="B6947"/>
      <c r="C6947" t="s">
        <v>42949</v>
      </c>
      <c r="D6947"/>
      <c r="E6947"/>
      <c r="F6947"/>
      <c r="G6947"/>
      <c r="H6947"/>
      <c r="I6947"/>
      <c r="J6947"/>
      <c r="K6947"/>
      <c r="L6947"/>
      <c r="M6947"/>
      <c r="N6947"/>
      <c r="O6947"/>
    </row>
    <row r="6948" spans="1:15">
      <c r="A6948"/>
      <c r="B6948"/>
      <c r="C6948" t="s">
        <v>42950</v>
      </c>
      <c r="D6948"/>
      <c r="E6948"/>
      <c r="F6948"/>
      <c r="G6948"/>
      <c r="H6948"/>
      <c r="I6948"/>
      <c r="J6948"/>
      <c r="K6948"/>
      <c r="L6948"/>
      <c r="M6948"/>
      <c r="N6948"/>
      <c r="O6948"/>
    </row>
    <row r="6949" spans="1:15">
      <c r="A6949"/>
      <c r="B6949"/>
      <c r="C6949" t="s">
        <v>42951</v>
      </c>
      <c r="D6949"/>
      <c r="E6949"/>
      <c r="F6949"/>
      <c r="G6949"/>
      <c r="H6949"/>
      <c r="I6949"/>
      <c r="J6949"/>
      <c r="K6949"/>
      <c r="L6949"/>
      <c r="M6949"/>
      <c r="N6949"/>
      <c r="O6949"/>
    </row>
    <row r="6950" spans="1:15">
      <c r="A6950"/>
      <c r="B6950"/>
      <c r="C6950" t="s">
        <v>42952</v>
      </c>
      <c r="D6950"/>
      <c r="E6950"/>
      <c r="F6950"/>
      <c r="G6950"/>
      <c r="H6950"/>
      <c r="I6950"/>
      <c r="J6950"/>
      <c r="K6950"/>
      <c r="L6950"/>
      <c r="M6950"/>
      <c r="N6950"/>
      <c r="O6950"/>
    </row>
    <row r="6951" spans="1:15">
      <c r="A6951"/>
      <c r="B6951"/>
      <c r="C6951" t="s">
        <v>42953</v>
      </c>
      <c r="D6951"/>
      <c r="E6951"/>
      <c r="F6951"/>
      <c r="G6951"/>
      <c r="H6951"/>
      <c r="I6951"/>
      <c r="J6951"/>
      <c r="K6951"/>
      <c r="L6951"/>
      <c r="M6951"/>
      <c r="N6951"/>
      <c r="O6951"/>
    </row>
    <row r="6952" spans="1:15">
      <c r="A6952"/>
      <c r="B6952"/>
      <c r="C6952" t="s">
        <v>42954</v>
      </c>
      <c r="D6952"/>
      <c r="E6952"/>
      <c r="F6952"/>
      <c r="G6952"/>
      <c r="H6952"/>
      <c r="I6952"/>
      <c r="J6952"/>
      <c r="K6952"/>
      <c r="L6952"/>
      <c r="M6952"/>
      <c r="N6952"/>
      <c r="O6952"/>
    </row>
    <row r="6953" spans="1:15">
      <c r="A6953"/>
      <c r="B6953"/>
      <c r="C6953" t="s">
        <v>42955</v>
      </c>
      <c r="D6953"/>
      <c r="E6953"/>
      <c r="F6953"/>
      <c r="G6953"/>
      <c r="H6953"/>
      <c r="I6953"/>
      <c r="J6953"/>
      <c r="K6953"/>
      <c r="L6953"/>
      <c r="M6953"/>
      <c r="N6953"/>
      <c r="O6953"/>
    </row>
    <row r="6954" spans="1:15">
      <c r="A6954"/>
      <c r="B6954"/>
      <c r="C6954" t="s">
        <v>42956</v>
      </c>
      <c r="D6954"/>
      <c r="E6954"/>
      <c r="F6954"/>
      <c r="G6954"/>
      <c r="H6954"/>
      <c r="I6954"/>
      <c r="J6954"/>
      <c r="K6954"/>
      <c r="L6954"/>
      <c r="M6954"/>
      <c r="N6954"/>
      <c r="O6954"/>
    </row>
    <row r="6955" spans="1:15">
      <c r="A6955"/>
      <c r="B6955"/>
      <c r="C6955" t="s">
        <v>42957</v>
      </c>
      <c r="D6955"/>
      <c r="E6955"/>
      <c r="F6955"/>
      <c r="G6955"/>
      <c r="H6955"/>
      <c r="I6955"/>
      <c r="J6955"/>
      <c r="K6955"/>
      <c r="L6955"/>
      <c r="M6955"/>
      <c r="N6955"/>
      <c r="O6955"/>
    </row>
    <row r="6956" spans="1:15">
      <c r="A6956"/>
      <c r="B6956"/>
      <c r="C6956" t="s">
        <v>42958</v>
      </c>
      <c r="D6956"/>
      <c r="E6956"/>
      <c r="F6956"/>
      <c r="G6956"/>
      <c r="H6956"/>
      <c r="I6956"/>
      <c r="J6956"/>
      <c r="K6956"/>
      <c r="L6956"/>
      <c r="M6956"/>
      <c r="N6956"/>
      <c r="O6956"/>
    </row>
    <row r="6957" spans="1:15">
      <c r="A6957"/>
      <c r="B6957"/>
      <c r="C6957" t="s">
        <v>42959</v>
      </c>
      <c r="D6957"/>
      <c r="E6957"/>
      <c r="F6957"/>
      <c r="G6957"/>
      <c r="H6957"/>
      <c r="I6957"/>
      <c r="J6957"/>
      <c r="K6957"/>
      <c r="L6957"/>
      <c r="M6957"/>
      <c r="N6957"/>
      <c r="O6957"/>
    </row>
    <row r="6958" spans="1:15">
      <c r="A6958"/>
      <c r="B6958"/>
      <c r="C6958" t="s">
        <v>42960</v>
      </c>
      <c r="D6958"/>
      <c r="E6958"/>
      <c r="F6958"/>
      <c r="G6958"/>
      <c r="H6958"/>
      <c r="I6958"/>
      <c r="J6958"/>
      <c r="K6958"/>
      <c r="L6958"/>
      <c r="M6958"/>
      <c r="N6958"/>
      <c r="O6958"/>
    </row>
    <row r="6959" spans="1:15">
      <c r="A6959"/>
      <c r="B6959"/>
      <c r="C6959" t="s">
        <v>42961</v>
      </c>
      <c r="D6959"/>
      <c r="E6959"/>
      <c r="F6959"/>
      <c r="G6959"/>
      <c r="H6959"/>
      <c r="I6959"/>
      <c r="J6959"/>
      <c r="K6959"/>
      <c r="L6959"/>
      <c r="M6959"/>
      <c r="N6959"/>
      <c r="O6959"/>
    </row>
    <row r="6960" spans="1:15">
      <c r="A6960"/>
      <c r="B6960"/>
      <c r="C6960" t="s">
        <v>42962</v>
      </c>
      <c r="D6960"/>
      <c r="E6960"/>
      <c r="F6960"/>
      <c r="G6960"/>
      <c r="H6960"/>
      <c r="I6960"/>
      <c r="J6960"/>
      <c r="K6960"/>
      <c r="L6960"/>
      <c r="M6960"/>
      <c r="N6960"/>
      <c r="O6960"/>
    </row>
    <row r="6961" spans="1:15">
      <c r="A6961"/>
      <c r="B6961"/>
      <c r="C6961" t="s">
        <v>42963</v>
      </c>
      <c r="D6961"/>
      <c r="E6961"/>
      <c r="F6961"/>
      <c r="G6961"/>
      <c r="H6961"/>
      <c r="I6961"/>
      <c r="J6961"/>
      <c r="K6961"/>
      <c r="L6961"/>
      <c r="M6961"/>
      <c r="N6961"/>
      <c r="O6961"/>
    </row>
    <row r="6962" spans="1:15">
      <c r="A6962"/>
      <c r="B6962"/>
      <c r="C6962" t="s">
        <v>42964</v>
      </c>
      <c r="D6962"/>
      <c r="E6962"/>
      <c r="F6962"/>
      <c r="G6962"/>
      <c r="H6962"/>
      <c r="I6962"/>
      <c r="J6962"/>
      <c r="K6962"/>
      <c r="L6962"/>
      <c r="M6962"/>
      <c r="N6962"/>
      <c r="O6962"/>
    </row>
    <row r="6963" spans="1:15">
      <c r="A6963"/>
      <c r="B6963"/>
      <c r="C6963" t="s">
        <v>42965</v>
      </c>
      <c r="D6963"/>
      <c r="E6963"/>
      <c r="F6963"/>
      <c r="G6963"/>
      <c r="H6963"/>
      <c r="I6963"/>
      <c r="J6963"/>
      <c r="K6963"/>
      <c r="L6963"/>
      <c r="M6963"/>
      <c r="N6963"/>
      <c r="O6963"/>
    </row>
    <row r="6964" spans="1:15">
      <c r="A6964"/>
      <c r="B6964"/>
      <c r="C6964" t="s">
        <v>42966</v>
      </c>
      <c r="D6964"/>
      <c r="E6964"/>
      <c r="F6964"/>
      <c r="G6964"/>
      <c r="H6964"/>
      <c r="I6964"/>
      <c r="J6964"/>
      <c r="K6964"/>
      <c r="L6964"/>
      <c r="M6964"/>
      <c r="N6964"/>
      <c r="O6964"/>
    </row>
    <row r="6965" spans="1:15">
      <c r="A6965"/>
      <c r="B6965"/>
      <c r="C6965" t="s">
        <v>42967</v>
      </c>
      <c r="D6965"/>
      <c r="E6965"/>
      <c r="F6965"/>
      <c r="G6965"/>
      <c r="H6965"/>
      <c r="I6965"/>
      <c r="J6965"/>
      <c r="K6965"/>
      <c r="L6965"/>
      <c r="M6965"/>
      <c r="N6965"/>
      <c r="O6965"/>
    </row>
    <row r="6966" spans="1:15">
      <c r="A6966"/>
      <c r="B6966"/>
      <c r="C6966" t="s">
        <v>42968</v>
      </c>
      <c r="D6966"/>
      <c r="E6966"/>
      <c r="F6966"/>
      <c r="G6966"/>
      <c r="H6966"/>
      <c r="I6966"/>
      <c r="J6966"/>
      <c r="K6966"/>
      <c r="L6966"/>
      <c r="M6966"/>
      <c r="N6966"/>
      <c r="O6966"/>
    </row>
    <row r="6967" spans="1:15">
      <c r="A6967"/>
      <c r="B6967"/>
      <c r="C6967" t="s">
        <v>42969</v>
      </c>
      <c r="D6967"/>
      <c r="E6967"/>
      <c r="F6967"/>
      <c r="G6967"/>
      <c r="H6967"/>
      <c r="I6967"/>
      <c r="J6967"/>
      <c r="K6967"/>
      <c r="L6967"/>
      <c r="M6967"/>
      <c r="N6967"/>
      <c r="O6967"/>
    </row>
    <row r="6968" spans="1:15">
      <c r="A6968"/>
      <c r="B6968"/>
      <c r="C6968" t="s">
        <v>42970</v>
      </c>
      <c r="D6968"/>
      <c r="E6968"/>
      <c r="F6968"/>
      <c r="G6968"/>
      <c r="H6968"/>
      <c r="I6968"/>
      <c r="J6968"/>
      <c r="K6968"/>
      <c r="L6968"/>
      <c r="M6968"/>
      <c r="N6968"/>
      <c r="O6968"/>
    </row>
    <row r="6969" spans="1:15">
      <c r="A6969"/>
      <c r="B6969"/>
      <c r="C6969" t="s">
        <v>42971</v>
      </c>
      <c r="D6969"/>
      <c r="E6969"/>
      <c r="F6969"/>
      <c r="G6969"/>
      <c r="H6969"/>
      <c r="I6969"/>
      <c r="J6969"/>
      <c r="K6969"/>
      <c r="L6969"/>
      <c r="M6969"/>
      <c r="N6969"/>
      <c r="O6969"/>
    </row>
    <row r="6970" spans="1:15">
      <c r="A6970"/>
      <c r="B6970"/>
      <c r="C6970" t="s">
        <v>12483</v>
      </c>
      <c r="D6970"/>
      <c r="E6970"/>
      <c r="F6970"/>
      <c r="G6970"/>
      <c r="H6970"/>
      <c r="I6970"/>
      <c r="J6970"/>
      <c r="K6970"/>
      <c r="L6970"/>
      <c r="M6970"/>
      <c r="N6970"/>
      <c r="O6970"/>
    </row>
    <row r="6971" spans="1:15">
      <c r="A6971"/>
      <c r="B6971"/>
      <c r="C6971" t="s">
        <v>42972</v>
      </c>
      <c r="D6971"/>
      <c r="E6971"/>
      <c r="F6971"/>
      <c r="G6971"/>
      <c r="H6971"/>
      <c r="I6971"/>
      <c r="J6971"/>
      <c r="K6971"/>
      <c r="L6971"/>
      <c r="M6971"/>
      <c r="N6971"/>
      <c r="O6971"/>
    </row>
    <row r="6972" spans="1:15">
      <c r="A6972"/>
      <c r="B6972"/>
      <c r="C6972" t="s">
        <v>42973</v>
      </c>
      <c r="D6972"/>
      <c r="E6972"/>
      <c r="F6972"/>
      <c r="G6972"/>
      <c r="H6972"/>
      <c r="I6972"/>
      <c r="J6972"/>
      <c r="K6972"/>
      <c r="L6972"/>
      <c r="M6972"/>
      <c r="N6972"/>
      <c r="O6972"/>
    </row>
    <row r="6973" spans="1:15">
      <c r="A6973"/>
      <c r="B6973"/>
      <c r="C6973" t="s">
        <v>42974</v>
      </c>
      <c r="D6973"/>
      <c r="E6973"/>
      <c r="F6973"/>
      <c r="G6973"/>
      <c r="H6973"/>
      <c r="I6973"/>
      <c r="J6973"/>
      <c r="K6973"/>
      <c r="L6973"/>
      <c r="M6973"/>
      <c r="N6973"/>
      <c r="O6973"/>
    </row>
    <row r="6974" spans="1:15">
      <c r="A6974"/>
      <c r="B6974"/>
      <c r="C6974" t="s">
        <v>42975</v>
      </c>
      <c r="D6974"/>
      <c r="E6974"/>
      <c r="F6974"/>
      <c r="G6974"/>
      <c r="H6974"/>
      <c r="I6974"/>
      <c r="J6974"/>
      <c r="K6974"/>
      <c r="L6974"/>
      <c r="M6974"/>
      <c r="N6974"/>
      <c r="O6974"/>
    </row>
    <row r="6975" spans="1:15">
      <c r="A6975"/>
      <c r="B6975"/>
      <c r="C6975" t="s">
        <v>42976</v>
      </c>
      <c r="D6975"/>
      <c r="E6975"/>
      <c r="F6975"/>
      <c r="G6975"/>
      <c r="H6975"/>
      <c r="I6975"/>
      <c r="J6975"/>
      <c r="K6975"/>
      <c r="L6975"/>
      <c r="M6975"/>
      <c r="N6975"/>
      <c r="O6975"/>
    </row>
    <row r="6976" spans="1:15">
      <c r="A6976"/>
      <c r="B6976"/>
      <c r="C6976" t="s">
        <v>42977</v>
      </c>
      <c r="D6976"/>
      <c r="E6976"/>
      <c r="F6976"/>
      <c r="G6976"/>
      <c r="H6976"/>
      <c r="I6976"/>
      <c r="J6976"/>
      <c r="K6976"/>
      <c r="L6976"/>
      <c r="M6976"/>
      <c r="N6976"/>
      <c r="O6976"/>
    </row>
    <row r="6977" spans="1:15">
      <c r="A6977"/>
      <c r="B6977"/>
      <c r="C6977" t="s">
        <v>42978</v>
      </c>
      <c r="D6977"/>
      <c r="E6977"/>
      <c r="F6977"/>
      <c r="G6977"/>
      <c r="H6977"/>
      <c r="I6977"/>
      <c r="J6977"/>
      <c r="K6977"/>
      <c r="L6977"/>
      <c r="M6977"/>
      <c r="N6977"/>
      <c r="O6977"/>
    </row>
    <row r="6978" spans="1:15">
      <c r="A6978"/>
      <c r="B6978"/>
      <c r="C6978" t="s">
        <v>42979</v>
      </c>
      <c r="D6978"/>
      <c r="E6978"/>
      <c r="F6978"/>
      <c r="G6978"/>
      <c r="H6978"/>
      <c r="I6978"/>
      <c r="J6978"/>
      <c r="K6978"/>
      <c r="L6978"/>
      <c r="M6978"/>
      <c r="N6978"/>
      <c r="O6978"/>
    </row>
    <row r="6979" spans="1:15">
      <c r="A6979"/>
      <c r="B6979"/>
      <c r="C6979" t="s">
        <v>686</v>
      </c>
      <c r="D6979"/>
      <c r="E6979"/>
      <c r="F6979"/>
      <c r="G6979"/>
      <c r="H6979"/>
      <c r="I6979"/>
      <c r="J6979"/>
      <c r="K6979"/>
      <c r="L6979"/>
      <c r="M6979"/>
      <c r="N6979"/>
      <c r="O6979"/>
    </row>
    <row r="6980" spans="1:15">
      <c r="A6980"/>
      <c r="B6980"/>
      <c r="C6980" t="s">
        <v>42980</v>
      </c>
      <c r="D6980"/>
      <c r="E6980"/>
      <c r="F6980"/>
      <c r="G6980"/>
      <c r="H6980"/>
      <c r="I6980"/>
      <c r="J6980"/>
      <c r="K6980"/>
      <c r="L6980"/>
      <c r="M6980"/>
      <c r="N6980"/>
      <c r="O6980"/>
    </row>
    <row r="6981" spans="1:15">
      <c r="A6981"/>
      <c r="B6981"/>
      <c r="C6981" t="s">
        <v>42981</v>
      </c>
      <c r="D6981"/>
      <c r="E6981"/>
      <c r="F6981"/>
      <c r="G6981"/>
      <c r="H6981"/>
      <c r="I6981"/>
      <c r="J6981"/>
      <c r="K6981"/>
      <c r="L6981"/>
      <c r="M6981"/>
      <c r="N6981"/>
      <c r="O6981"/>
    </row>
    <row r="6982" spans="1:15">
      <c r="A6982"/>
      <c r="B6982"/>
      <c r="C6982" t="s">
        <v>42982</v>
      </c>
      <c r="D6982"/>
      <c r="E6982"/>
      <c r="F6982"/>
      <c r="G6982"/>
      <c r="H6982"/>
      <c r="I6982"/>
      <c r="J6982"/>
      <c r="K6982"/>
      <c r="L6982"/>
      <c r="M6982"/>
      <c r="N6982"/>
      <c r="O6982"/>
    </row>
    <row r="6983" spans="1:15">
      <c r="A6983"/>
      <c r="B6983"/>
      <c r="C6983" t="s">
        <v>42983</v>
      </c>
      <c r="D6983"/>
      <c r="E6983"/>
      <c r="F6983"/>
      <c r="G6983"/>
      <c r="H6983"/>
      <c r="I6983"/>
      <c r="J6983"/>
      <c r="K6983"/>
      <c r="L6983"/>
      <c r="M6983"/>
      <c r="N6983"/>
      <c r="O6983"/>
    </row>
    <row r="6984" spans="1:15">
      <c r="A6984"/>
      <c r="B6984"/>
      <c r="C6984" t="s">
        <v>42984</v>
      </c>
      <c r="D6984"/>
      <c r="E6984"/>
      <c r="F6984"/>
      <c r="G6984"/>
      <c r="H6984"/>
      <c r="I6984"/>
      <c r="J6984"/>
      <c r="K6984"/>
      <c r="L6984"/>
      <c r="M6984"/>
      <c r="N6984"/>
      <c r="O6984"/>
    </row>
    <row r="6985" spans="1:15">
      <c r="A6985"/>
      <c r="B6985"/>
      <c r="C6985" t="s">
        <v>42985</v>
      </c>
      <c r="D6985"/>
      <c r="E6985"/>
      <c r="F6985"/>
      <c r="G6985"/>
      <c r="H6985"/>
      <c r="I6985"/>
      <c r="J6985"/>
      <c r="K6985"/>
      <c r="L6985"/>
      <c r="M6985"/>
      <c r="N6985"/>
      <c r="O6985"/>
    </row>
    <row r="6986" spans="1:15">
      <c r="A6986"/>
      <c r="B6986"/>
      <c r="C6986" t="s">
        <v>42986</v>
      </c>
      <c r="D6986"/>
      <c r="E6986"/>
      <c r="F6986"/>
      <c r="G6986"/>
      <c r="H6986"/>
      <c r="I6986"/>
      <c r="J6986"/>
      <c r="K6986"/>
      <c r="L6986"/>
      <c r="M6986"/>
      <c r="N6986"/>
      <c r="O6986"/>
    </row>
    <row r="6987" spans="1:15">
      <c r="A6987"/>
      <c r="B6987"/>
      <c r="C6987" t="s">
        <v>42987</v>
      </c>
      <c r="D6987"/>
      <c r="E6987"/>
      <c r="F6987"/>
      <c r="G6987"/>
      <c r="H6987"/>
      <c r="I6987"/>
      <c r="J6987"/>
      <c r="K6987"/>
      <c r="L6987"/>
      <c r="M6987"/>
      <c r="N6987"/>
      <c r="O6987"/>
    </row>
    <row r="6988" spans="1:15">
      <c r="A6988"/>
      <c r="B6988"/>
      <c r="C6988" t="s">
        <v>42988</v>
      </c>
      <c r="D6988"/>
      <c r="E6988"/>
      <c r="F6988"/>
      <c r="G6988"/>
      <c r="H6988"/>
      <c r="I6988"/>
      <c r="J6988"/>
      <c r="K6988"/>
      <c r="L6988"/>
      <c r="M6988"/>
      <c r="N6988"/>
      <c r="O6988"/>
    </row>
    <row r="6989" spans="1:15">
      <c r="A6989"/>
      <c r="B6989"/>
      <c r="C6989" t="s">
        <v>42989</v>
      </c>
      <c r="D6989"/>
      <c r="E6989"/>
      <c r="F6989"/>
      <c r="G6989"/>
      <c r="H6989"/>
      <c r="I6989"/>
      <c r="J6989"/>
      <c r="K6989"/>
      <c r="L6989"/>
      <c r="M6989"/>
      <c r="N6989"/>
      <c r="O6989"/>
    </row>
    <row r="6990" spans="1:15">
      <c r="A6990"/>
      <c r="B6990"/>
      <c r="C6990" t="s">
        <v>42990</v>
      </c>
      <c r="D6990"/>
      <c r="E6990"/>
      <c r="F6990"/>
      <c r="G6990"/>
      <c r="H6990"/>
      <c r="I6990"/>
      <c r="J6990"/>
      <c r="K6990"/>
      <c r="L6990"/>
      <c r="M6990"/>
      <c r="N6990"/>
      <c r="O6990"/>
    </row>
    <row r="6991" spans="1:15">
      <c r="A6991"/>
      <c r="B6991"/>
      <c r="C6991" t="s">
        <v>42991</v>
      </c>
      <c r="D6991"/>
      <c r="E6991"/>
      <c r="F6991"/>
      <c r="G6991"/>
      <c r="H6991"/>
      <c r="I6991"/>
      <c r="J6991"/>
      <c r="K6991"/>
      <c r="L6991"/>
      <c r="M6991"/>
      <c r="N6991"/>
      <c r="O6991"/>
    </row>
    <row r="6992" spans="1:15">
      <c r="A6992"/>
      <c r="B6992"/>
      <c r="C6992" t="s">
        <v>42992</v>
      </c>
      <c r="D6992"/>
      <c r="E6992"/>
      <c r="F6992"/>
      <c r="G6992"/>
      <c r="H6992"/>
      <c r="I6992"/>
      <c r="J6992"/>
      <c r="K6992"/>
      <c r="L6992"/>
      <c r="M6992"/>
      <c r="N6992"/>
      <c r="O6992"/>
    </row>
    <row r="6993" spans="1:15">
      <c r="A6993"/>
      <c r="B6993"/>
      <c r="C6993" t="s">
        <v>42993</v>
      </c>
      <c r="D6993"/>
      <c r="E6993"/>
      <c r="F6993"/>
      <c r="G6993"/>
      <c r="H6993"/>
      <c r="I6993"/>
      <c r="J6993"/>
      <c r="K6993"/>
      <c r="L6993"/>
      <c r="M6993"/>
      <c r="N6993"/>
      <c r="O6993"/>
    </row>
    <row r="6994" spans="1:15">
      <c r="A6994"/>
      <c r="B6994"/>
      <c r="C6994" t="s">
        <v>42994</v>
      </c>
      <c r="D6994"/>
      <c r="E6994"/>
      <c r="F6994"/>
      <c r="G6994"/>
      <c r="H6994"/>
      <c r="I6994"/>
      <c r="J6994"/>
      <c r="K6994"/>
      <c r="L6994"/>
      <c r="M6994"/>
      <c r="N6994"/>
      <c r="O6994"/>
    </row>
    <row r="6995" spans="1:15">
      <c r="A6995"/>
      <c r="B6995"/>
      <c r="C6995" t="s">
        <v>42995</v>
      </c>
      <c r="D6995"/>
      <c r="E6995"/>
      <c r="F6995"/>
      <c r="G6995"/>
      <c r="H6995"/>
      <c r="I6995"/>
      <c r="J6995"/>
      <c r="K6995"/>
      <c r="L6995"/>
      <c r="M6995"/>
      <c r="N6995"/>
      <c r="O6995"/>
    </row>
    <row r="6996" spans="1:15">
      <c r="A6996"/>
      <c r="B6996"/>
      <c r="C6996" t="s">
        <v>42996</v>
      </c>
      <c r="D6996"/>
      <c r="E6996"/>
      <c r="F6996"/>
      <c r="G6996"/>
      <c r="H6996"/>
      <c r="I6996"/>
      <c r="J6996"/>
      <c r="K6996"/>
      <c r="L6996"/>
      <c r="M6996"/>
      <c r="N6996"/>
      <c r="O6996"/>
    </row>
    <row r="6997" spans="1:15">
      <c r="A6997"/>
      <c r="B6997"/>
      <c r="C6997" t="s">
        <v>42997</v>
      </c>
      <c r="D6997"/>
      <c r="E6997"/>
      <c r="F6997"/>
      <c r="G6997"/>
      <c r="H6997"/>
      <c r="I6997"/>
      <c r="J6997"/>
      <c r="K6997"/>
      <c r="L6997"/>
      <c r="M6997"/>
      <c r="N6997"/>
      <c r="O6997"/>
    </row>
    <row r="6998" spans="1:15">
      <c r="A6998"/>
      <c r="B6998"/>
      <c r="C6998" t="s">
        <v>42998</v>
      </c>
      <c r="D6998"/>
      <c r="E6998"/>
      <c r="F6998"/>
      <c r="G6998"/>
      <c r="H6998"/>
      <c r="I6998"/>
      <c r="J6998"/>
      <c r="K6998"/>
      <c r="L6998"/>
      <c r="M6998"/>
      <c r="N6998"/>
      <c r="O6998"/>
    </row>
    <row r="6999" spans="1:15">
      <c r="A6999"/>
      <c r="B6999"/>
      <c r="C6999" t="s">
        <v>42999</v>
      </c>
      <c r="D6999"/>
      <c r="E6999"/>
      <c r="F6999"/>
      <c r="G6999"/>
      <c r="H6999"/>
      <c r="I6999"/>
      <c r="J6999"/>
      <c r="K6999"/>
      <c r="L6999"/>
      <c r="M6999"/>
      <c r="N6999"/>
      <c r="O6999"/>
    </row>
    <row r="7000" spans="1:15">
      <c r="A7000"/>
      <c r="B7000"/>
      <c r="C7000" t="s">
        <v>43000</v>
      </c>
      <c r="D7000"/>
      <c r="E7000"/>
      <c r="F7000"/>
      <c r="G7000"/>
      <c r="H7000"/>
      <c r="I7000"/>
      <c r="J7000"/>
      <c r="K7000"/>
      <c r="L7000"/>
      <c r="M7000"/>
      <c r="N7000"/>
      <c r="O7000"/>
    </row>
    <row r="7001" spans="1:15">
      <c r="A7001"/>
      <c r="B7001"/>
      <c r="C7001" t="s">
        <v>43001</v>
      </c>
      <c r="D7001"/>
      <c r="E7001"/>
      <c r="F7001"/>
      <c r="G7001"/>
      <c r="H7001"/>
      <c r="I7001"/>
      <c r="J7001"/>
      <c r="K7001"/>
      <c r="L7001"/>
      <c r="M7001"/>
      <c r="N7001"/>
      <c r="O7001"/>
    </row>
    <row r="7002" spans="1:15">
      <c r="A7002"/>
      <c r="B7002"/>
      <c r="C7002" t="s">
        <v>43002</v>
      </c>
      <c r="D7002"/>
      <c r="E7002"/>
      <c r="F7002"/>
      <c r="G7002"/>
      <c r="H7002"/>
      <c r="I7002"/>
      <c r="J7002"/>
      <c r="K7002"/>
      <c r="L7002"/>
      <c r="M7002"/>
      <c r="N7002"/>
      <c r="O7002"/>
    </row>
    <row r="7003" spans="1:15">
      <c r="A7003"/>
      <c r="B7003"/>
      <c r="C7003" t="s">
        <v>36067</v>
      </c>
      <c r="D7003"/>
      <c r="E7003"/>
      <c r="F7003"/>
      <c r="G7003"/>
      <c r="H7003"/>
      <c r="I7003"/>
      <c r="J7003"/>
      <c r="K7003"/>
      <c r="L7003"/>
      <c r="M7003"/>
      <c r="N7003"/>
      <c r="O7003"/>
    </row>
    <row r="7004" spans="1:15">
      <c r="A7004"/>
      <c r="B7004"/>
      <c r="C7004" t="s">
        <v>43003</v>
      </c>
      <c r="D7004"/>
      <c r="E7004"/>
      <c r="F7004"/>
      <c r="G7004"/>
      <c r="H7004"/>
      <c r="I7004"/>
      <c r="J7004"/>
      <c r="K7004"/>
      <c r="L7004"/>
      <c r="M7004"/>
      <c r="N7004"/>
      <c r="O7004"/>
    </row>
    <row r="7005" spans="1:15">
      <c r="A7005"/>
      <c r="B7005"/>
      <c r="C7005" t="s">
        <v>43004</v>
      </c>
      <c r="D7005"/>
      <c r="E7005"/>
      <c r="F7005"/>
      <c r="G7005"/>
      <c r="H7005"/>
      <c r="I7005"/>
      <c r="J7005"/>
      <c r="K7005"/>
      <c r="L7005"/>
      <c r="M7005"/>
      <c r="N7005"/>
      <c r="O7005"/>
    </row>
    <row r="7006" spans="1:15">
      <c r="A7006"/>
      <c r="B7006"/>
      <c r="C7006" t="s">
        <v>43005</v>
      </c>
      <c r="D7006"/>
      <c r="E7006"/>
      <c r="F7006"/>
      <c r="G7006"/>
      <c r="H7006"/>
      <c r="I7006"/>
      <c r="J7006"/>
      <c r="K7006"/>
      <c r="L7006"/>
      <c r="M7006"/>
      <c r="N7006"/>
      <c r="O7006"/>
    </row>
    <row r="7007" spans="1:15">
      <c r="A7007"/>
      <c r="B7007"/>
      <c r="C7007" t="s">
        <v>43006</v>
      </c>
      <c r="D7007"/>
      <c r="E7007"/>
      <c r="F7007"/>
      <c r="G7007"/>
      <c r="H7007"/>
      <c r="I7007"/>
      <c r="J7007"/>
      <c r="K7007"/>
      <c r="L7007"/>
      <c r="M7007"/>
      <c r="N7007"/>
      <c r="O7007"/>
    </row>
    <row r="7008" spans="1:15">
      <c r="A7008"/>
      <c r="B7008"/>
      <c r="C7008" t="s">
        <v>43007</v>
      </c>
      <c r="D7008"/>
      <c r="E7008"/>
      <c r="F7008"/>
      <c r="G7008"/>
      <c r="H7008"/>
      <c r="I7008"/>
      <c r="J7008"/>
      <c r="K7008"/>
      <c r="L7008"/>
      <c r="M7008"/>
      <c r="N7008"/>
      <c r="O7008"/>
    </row>
    <row r="7009" spans="1:15">
      <c r="A7009"/>
      <c r="B7009"/>
      <c r="C7009" t="s">
        <v>43008</v>
      </c>
      <c r="D7009"/>
      <c r="E7009"/>
      <c r="F7009"/>
      <c r="G7009"/>
      <c r="H7009"/>
      <c r="I7009"/>
      <c r="J7009"/>
      <c r="K7009"/>
      <c r="L7009"/>
      <c r="M7009"/>
      <c r="N7009"/>
      <c r="O7009"/>
    </row>
    <row r="7010" spans="1:15">
      <c r="A7010"/>
      <c r="B7010"/>
      <c r="C7010" t="s">
        <v>43009</v>
      </c>
      <c r="D7010"/>
      <c r="E7010"/>
      <c r="F7010"/>
      <c r="G7010"/>
      <c r="H7010"/>
      <c r="I7010"/>
      <c r="J7010"/>
      <c r="K7010"/>
      <c r="L7010"/>
      <c r="M7010"/>
      <c r="N7010"/>
      <c r="O7010"/>
    </row>
    <row r="7011" spans="1:15">
      <c r="A7011"/>
      <c r="B7011"/>
      <c r="C7011" t="s">
        <v>43010</v>
      </c>
      <c r="D7011"/>
      <c r="E7011"/>
      <c r="F7011"/>
      <c r="G7011"/>
      <c r="H7011"/>
      <c r="I7011"/>
      <c r="J7011"/>
      <c r="K7011"/>
      <c r="L7011"/>
      <c r="M7011"/>
      <c r="N7011"/>
      <c r="O7011"/>
    </row>
    <row r="7012" spans="1:15">
      <c r="A7012"/>
      <c r="B7012"/>
      <c r="C7012" t="s">
        <v>15695</v>
      </c>
      <c r="D7012"/>
      <c r="E7012"/>
      <c r="F7012"/>
      <c r="G7012"/>
      <c r="H7012"/>
      <c r="I7012"/>
      <c r="J7012"/>
      <c r="K7012"/>
      <c r="L7012"/>
      <c r="M7012"/>
      <c r="N7012"/>
      <c r="O7012"/>
    </row>
    <row r="7013" spans="1:15">
      <c r="A7013"/>
      <c r="B7013"/>
      <c r="C7013" t="s">
        <v>43011</v>
      </c>
      <c r="D7013"/>
      <c r="E7013"/>
      <c r="F7013"/>
      <c r="G7013"/>
      <c r="H7013"/>
      <c r="I7013"/>
      <c r="J7013"/>
      <c r="K7013"/>
      <c r="L7013"/>
      <c r="M7013"/>
      <c r="N7013"/>
      <c r="O7013"/>
    </row>
    <row r="7014" spans="1:15">
      <c r="A7014"/>
      <c r="B7014"/>
      <c r="C7014" t="s">
        <v>43012</v>
      </c>
      <c r="D7014"/>
      <c r="E7014"/>
      <c r="F7014"/>
      <c r="G7014"/>
      <c r="H7014"/>
      <c r="I7014"/>
      <c r="J7014"/>
      <c r="K7014"/>
      <c r="L7014"/>
      <c r="M7014"/>
      <c r="N7014"/>
      <c r="O7014"/>
    </row>
    <row r="7015" spans="1:15">
      <c r="A7015"/>
      <c r="B7015"/>
      <c r="C7015" t="s">
        <v>10645</v>
      </c>
      <c r="D7015"/>
      <c r="E7015"/>
      <c r="F7015"/>
      <c r="G7015"/>
      <c r="H7015"/>
      <c r="I7015"/>
      <c r="J7015"/>
      <c r="K7015"/>
      <c r="L7015"/>
      <c r="M7015"/>
      <c r="N7015"/>
      <c r="O7015"/>
    </row>
    <row r="7016" spans="1:15">
      <c r="A7016"/>
      <c r="B7016"/>
      <c r="C7016" t="s">
        <v>43013</v>
      </c>
      <c r="D7016"/>
      <c r="E7016"/>
      <c r="F7016"/>
      <c r="G7016"/>
      <c r="H7016"/>
      <c r="I7016"/>
      <c r="J7016"/>
      <c r="K7016"/>
      <c r="L7016"/>
      <c r="M7016"/>
      <c r="N7016"/>
      <c r="O7016"/>
    </row>
    <row r="7017" spans="1:15">
      <c r="A7017"/>
      <c r="B7017"/>
      <c r="C7017" t="s">
        <v>43014</v>
      </c>
      <c r="D7017"/>
      <c r="E7017"/>
      <c r="F7017"/>
      <c r="G7017"/>
      <c r="H7017"/>
      <c r="I7017"/>
      <c r="J7017"/>
      <c r="K7017"/>
      <c r="L7017"/>
      <c r="M7017"/>
      <c r="N7017"/>
      <c r="O7017"/>
    </row>
    <row r="7018" spans="1:15">
      <c r="A7018"/>
      <c r="B7018"/>
      <c r="C7018" t="s">
        <v>43015</v>
      </c>
      <c r="D7018"/>
      <c r="E7018"/>
      <c r="F7018"/>
      <c r="G7018"/>
      <c r="H7018"/>
      <c r="I7018"/>
      <c r="J7018"/>
      <c r="K7018"/>
      <c r="L7018"/>
      <c r="M7018"/>
      <c r="N7018"/>
      <c r="O7018"/>
    </row>
    <row r="7019" spans="1:15">
      <c r="A7019"/>
      <c r="B7019"/>
      <c r="C7019" t="s">
        <v>43016</v>
      </c>
      <c r="D7019"/>
      <c r="E7019"/>
      <c r="F7019"/>
      <c r="G7019"/>
      <c r="H7019"/>
      <c r="I7019"/>
      <c r="J7019"/>
      <c r="K7019"/>
      <c r="L7019"/>
      <c r="M7019"/>
      <c r="N7019"/>
      <c r="O7019"/>
    </row>
    <row r="7020" spans="1:15">
      <c r="A7020"/>
      <c r="B7020"/>
      <c r="C7020" t="s">
        <v>43017</v>
      </c>
      <c r="D7020"/>
      <c r="E7020"/>
      <c r="F7020"/>
      <c r="G7020"/>
      <c r="H7020"/>
      <c r="I7020"/>
      <c r="J7020"/>
      <c r="K7020"/>
      <c r="L7020"/>
      <c r="M7020"/>
      <c r="N7020"/>
      <c r="O7020"/>
    </row>
    <row r="7021" spans="1:15">
      <c r="A7021"/>
      <c r="B7021"/>
      <c r="C7021" t="s">
        <v>43018</v>
      </c>
      <c r="D7021"/>
      <c r="E7021"/>
      <c r="F7021"/>
      <c r="G7021"/>
      <c r="H7021"/>
      <c r="I7021"/>
      <c r="J7021"/>
      <c r="K7021"/>
      <c r="L7021"/>
      <c r="M7021"/>
      <c r="N7021"/>
      <c r="O7021"/>
    </row>
    <row r="7022" spans="1:15">
      <c r="A7022"/>
      <c r="B7022"/>
      <c r="C7022" t="s">
        <v>36084</v>
      </c>
      <c r="D7022"/>
      <c r="E7022"/>
      <c r="F7022"/>
      <c r="G7022"/>
      <c r="H7022"/>
      <c r="I7022"/>
      <c r="J7022"/>
      <c r="K7022"/>
      <c r="L7022"/>
      <c r="M7022"/>
      <c r="N7022"/>
      <c r="O7022"/>
    </row>
    <row r="7023" spans="1:15">
      <c r="A7023"/>
      <c r="B7023"/>
      <c r="C7023" t="s">
        <v>43019</v>
      </c>
      <c r="D7023"/>
      <c r="E7023"/>
      <c r="F7023"/>
      <c r="G7023"/>
      <c r="H7023"/>
      <c r="I7023"/>
      <c r="J7023"/>
      <c r="K7023"/>
      <c r="L7023"/>
      <c r="M7023"/>
      <c r="N7023"/>
      <c r="O7023"/>
    </row>
    <row r="7024" spans="1:15">
      <c r="A7024"/>
      <c r="B7024"/>
      <c r="C7024" t="s">
        <v>43020</v>
      </c>
      <c r="D7024"/>
      <c r="E7024"/>
      <c r="F7024"/>
      <c r="G7024"/>
      <c r="H7024"/>
      <c r="I7024"/>
      <c r="J7024"/>
      <c r="K7024"/>
      <c r="L7024"/>
      <c r="M7024"/>
      <c r="N7024"/>
      <c r="O7024"/>
    </row>
    <row r="7025" spans="1:15">
      <c r="A7025"/>
      <c r="B7025"/>
      <c r="C7025" t="s">
        <v>43021</v>
      </c>
      <c r="D7025"/>
      <c r="E7025"/>
      <c r="F7025"/>
      <c r="G7025"/>
      <c r="H7025"/>
      <c r="I7025"/>
      <c r="J7025"/>
      <c r="K7025"/>
      <c r="L7025"/>
      <c r="M7025"/>
      <c r="N7025"/>
      <c r="O7025"/>
    </row>
    <row r="7026" spans="1:15">
      <c r="A7026"/>
      <c r="B7026"/>
      <c r="C7026" t="s">
        <v>43022</v>
      </c>
      <c r="D7026"/>
      <c r="E7026"/>
      <c r="F7026"/>
      <c r="G7026"/>
      <c r="H7026"/>
      <c r="I7026"/>
      <c r="J7026"/>
      <c r="K7026"/>
      <c r="L7026"/>
      <c r="M7026"/>
      <c r="N7026"/>
      <c r="O7026"/>
    </row>
    <row r="7027" spans="1:15">
      <c r="A7027"/>
      <c r="B7027"/>
      <c r="C7027" t="s">
        <v>43023</v>
      </c>
      <c r="D7027"/>
      <c r="E7027"/>
      <c r="F7027"/>
      <c r="G7027"/>
      <c r="H7027"/>
      <c r="I7027"/>
      <c r="J7027"/>
      <c r="K7027"/>
      <c r="L7027"/>
      <c r="M7027"/>
      <c r="N7027"/>
      <c r="O7027"/>
    </row>
    <row r="7028" spans="1:15">
      <c r="A7028"/>
      <c r="B7028"/>
      <c r="C7028" t="s">
        <v>43024</v>
      </c>
      <c r="D7028"/>
      <c r="E7028"/>
      <c r="F7028"/>
      <c r="G7028"/>
      <c r="H7028"/>
      <c r="I7028"/>
      <c r="J7028"/>
      <c r="K7028"/>
      <c r="L7028"/>
      <c r="M7028"/>
      <c r="N7028"/>
      <c r="O7028"/>
    </row>
    <row r="7029" spans="1:15">
      <c r="A7029"/>
      <c r="B7029"/>
      <c r="C7029" t="s">
        <v>43025</v>
      </c>
      <c r="D7029"/>
      <c r="E7029"/>
      <c r="F7029"/>
      <c r="G7029"/>
      <c r="H7029"/>
      <c r="I7029"/>
      <c r="J7029"/>
      <c r="K7029"/>
      <c r="L7029"/>
      <c r="M7029"/>
      <c r="N7029"/>
      <c r="O7029"/>
    </row>
    <row r="7030" spans="1:15">
      <c r="A7030"/>
      <c r="B7030"/>
      <c r="C7030" t="s">
        <v>43026</v>
      </c>
      <c r="D7030"/>
      <c r="E7030"/>
      <c r="F7030"/>
      <c r="G7030"/>
      <c r="H7030"/>
      <c r="I7030"/>
      <c r="J7030"/>
      <c r="K7030"/>
      <c r="L7030"/>
      <c r="M7030"/>
      <c r="N7030"/>
      <c r="O7030"/>
    </row>
    <row r="7031" spans="1:15">
      <c r="A7031"/>
      <c r="B7031"/>
      <c r="C7031" t="s">
        <v>43027</v>
      </c>
      <c r="D7031"/>
      <c r="E7031"/>
      <c r="F7031"/>
      <c r="G7031"/>
      <c r="H7031"/>
      <c r="I7031"/>
      <c r="J7031"/>
      <c r="K7031"/>
      <c r="L7031"/>
      <c r="M7031"/>
      <c r="N7031"/>
      <c r="O7031"/>
    </row>
    <row r="7032" spans="1:15">
      <c r="A7032"/>
      <c r="B7032"/>
      <c r="C7032" t="s">
        <v>43028</v>
      </c>
      <c r="D7032"/>
      <c r="E7032"/>
      <c r="F7032"/>
      <c r="G7032"/>
      <c r="H7032"/>
      <c r="I7032"/>
      <c r="J7032"/>
      <c r="K7032"/>
      <c r="L7032"/>
      <c r="M7032"/>
      <c r="N7032"/>
      <c r="O7032"/>
    </row>
    <row r="7033" spans="1:15">
      <c r="A7033"/>
      <c r="B7033"/>
      <c r="C7033" t="s">
        <v>43029</v>
      </c>
      <c r="D7033"/>
      <c r="E7033"/>
      <c r="F7033"/>
      <c r="G7033"/>
      <c r="H7033"/>
      <c r="I7033"/>
      <c r="J7033"/>
      <c r="K7033"/>
      <c r="L7033"/>
      <c r="M7033"/>
      <c r="N7033"/>
      <c r="O7033"/>
    </row>
    <row r="7034" spans="1:15">
      <c r="A7034"/>
      <c r="B7034"/>
      <c r="C7034" t="s">
        <v>43030</v>
      </c>
      <c r="D7034"/>
      <c r="E7034"/>
      <c r="F7034"/>
      <c r="G7034"/>
      <c r="H7034"/>
      <c r="I7034"/>
      <c r="J7034"/>
      <c r="K7034"/>
      <c r="L7034"/>
      <c r="M7034"/>
      <c r="N7034"/>
      <c r="O7034"/>
    </row>
    <row r="7035" spans="1:15">
      <c r="A7035"/>
      <c r="B7035"/>
      <c r="C7035" t="s">
        <v>4486</v>
      </c>
      <c r="D7035"/>
      <c r="E7035"/>
      <c r="F7035"/>
      <c r="G7035"/>
      <c r="H7035"/>
      <c r="I7035"/>
      <c r="J7035"/>
      <c r="K7035"/>
      <c r="L7035"/>
      <c r="M7035"/>
      <c r="N7035"/>
      <c r="O7035"/>
    </row>
    <row r="7036" spans="1:15">
      <c r="A7036"/>
      <c r="B7036"/>
      <c r="C7036" t="s">
        <v>43031</v>
      </c>
      <c r="D7036"/>
      <c r="E7036"/>
      <c r="F7036"/>
      <c r="G7036"/>
      <c r="H7036"/>
      <c r="I7036"/>
      <c r="J7036"/>
      <c r="K7036"/>
      <c r="L7036"/>
      <c r="M7036"/>
      <c r="N7036"/>
      <c r="O7036"/>
    </row>
    <row r="7037" spans="1:15">
      <c r="A7037"/>
      <c r="B7037"/>
      <c r="C7037" t="s">
        <v>36091</v>
      </c>
      <c r="D7037"/>
      <c r="E7037"/>
      <c r="F7037"/>
      <c r="G7037"/>
      <c r="H7037"/>
      <c r="I7037"/>
      <c r="J7037"/>
      <c r="K7037"/>
      <c r="L7037"/>
      <c r="M7037"/>
      <c r="N7037"/>
      <c r="O7037"/>
    </row>
    <row r="7038" spans="1:15">
      <c r="A7038"/>
      <c r="B7038"/>
      <c r="C7038" t="s">
        <v>43032</v>
      </c>
      <c r="D7038"/>
      <c r="E7038"/>
      <c r="F7038"/>
      <c r="G7038"/>
      <c r="H7038"/>
      <c r="I7038"/>
      <c r="J7038"/>
      <c r="K7038"/>
      <c r="L7038"/>
      <c r="M7038"/>
      <c r="N7038"/>
      <c r="O7038"/>
    </row>
    <row r="7039" spans="1:15">
      <c r="A7039"/>
      <c r="B7039"/>
      <c r="C7039" t="s">
        <v>43033</v>
      </c>
      <c r="D7039"/>
      <c r="E7039"/>
      <c r="F7039"/>
      <c r="G7039"/>
      <c r="H7039"/>
      <c r="I7039"/>
      <c r="J7039"/>
      <c r="K7039"/>
      <c r="L7039"/>
      <c r="M7039"/>
      <c r="N7039"/>
      <c r="O7039"/>
    </row>
    <row r="7040" spans="1:15">
      <c r="A7040"/>
      <c r="B7040"/>
      <c r="C7040" t="s">
        <v>43034</v>
      </c>
      <c r="D7040"/>
      <c r="E7040"/>
      <c r="F7040"/>
      <c r="G7040"/>
      <c r="H7040"/>
      <c r="I7040"/>
      <c r="J7040"/>
      <c r="K7040"/>
      <c r="L7040"/>
      <c r="M7040"/>
      <c r="N7040"/>
      <c r="O7040"/>
    </row>
    <row r="7041" spans="1:15">
      <c r="A7041"/>
      <c r="B7041"/>
      <c r="C7041" t="s">
        <v>19360</v>
      </c>
      <c r="D7041"/>
      <c r="E7041"/>
      <c r="F7041"/>
      <c r="G7041"/>
      <c r="H7041"/>
      <c r="I7041"/>
      <c r="J7041"/>
      <c r="K7041"/>
      <c r="L7041"/>
      <c r="M7041"/>
      <c r="N7041"/>
      <c r="O7041"/>
    </row>
    <row r="7042" spans="1:15">
      <c r="A7042"/>
      <c r="B7042"/>
      <c r="C7042" t="s">
        <v>43035</v>
      </c>
      <c r="D7042"/>
      <c r="E7042"/>
      <c r="F7042"/>
      <c r="G7042"/>
      <c r="H7042"/>
      <c r="I7042"/>
      <c r="J7042"/>
      <c r="K7042"/>
      <c r="L7042"/>
      <c r="M7042"/>
      <c r="N7042"/>
      <c r="O7042"/>
    </row>
    <row r="7043" spans="1:15">
      <c r="A7043"/>
      <c r="B7043"/>
      <c r="C7043" t="s">
        <v>43036</v>
      </c>
      <c r="D7043"/>
      <c r="E7043"/>
      <c r="F7043"/>
      <c r="G7043"/>
      <c r="H7043"/>
      <c r="I7043"/>
      <c r="J7043"/>
      <c r="K7043"/>
      <c r="L7043"/>
      <c r="M7043"/>
      <c r="N7043"/>
      <c r="O7043"/>
    </row>
    <row r="7044" spans="1:15">
      <c r="A7044"/>
      <c r="B7044"/>
      <c r="C7044" t="s">
        <v>43037</v>
      </c>
      <c r="D7044"/>
      <c r="E7044"/>
      <c r="F7044"/>
      <c r="G7044"/>
      <c r="H7044"/>
      <c r="I7044"/>
      <c r="J7044"/>
      <c r="K7044"/>
      <c r="L7044"/>
      <c r="M7044"/>
      <c r="N7044"/>
      <c r="O7044"/>
    </row>
    <row r="7045" spans="1:15">
      <c r="A7045"/>
      <c r="B7045"/>
      <c r="C7045" t="s">
        <v>43038</v>
      </c>
      <c r="D7045"/>
      <c r="E7045"/>
      <c r="F7045"/>
      <c r="G7045"/>
      <c r="H7045"/>
      <c r="I7045"/>
      <c r="J7045"/>
      <c r="K7045"/>
      <c r="L7045"/>
      <c r="M7045"/>
      <c r="N7045"/>
      <c r="O7045"/>
    </row>
    <row r="7046" spans="1:15">
      <c r="A7046"/>
      <c r="B7046"/>
      <c r="C7046" t="s">
        <v>43039</v>
      </c>
      <c r="D7046"/>
      <c r="E7046"/>
      <c r="F7046"/>
      <c r="G7046"/>
      <c r="H7046"/>
      <c r="I7046"/>
      <c r="J7046"/>
      <c r="K7046"/>
      <c r="L7046"/>
      <c r="M7046"/>
      <c r="N7046"/>
      <c r="O7046"/>
    </row>
    <row r="7047" spans="1:15">
      <c r="A7047"/>
      <c r="B7047"/>
      <c r="C7047" t="s">
        <v>43040</v>
      </c>
      <c r="D7047"/>
      <c r="E7047"/>
      <c r="F7047"/>
      <c r="G7047"/>
      <c r="H7047"/>
      <c r="I7047"/>
      <c r="J7047"/>
      <c r="K7047"/>
      <c r="L7047"/>
      <c r="M7047"/>
      <c r="N7047"/>
      <c r="O7047"/>
    </row>
    <row r="7048" spans="1:15">
      <c r="A7048"/>
      <c r="B7048"/>
      <c r="C7048" t="s">
        <v>43041</v>
      </c>
      <c r="D7048"/>
      <c r="E7048"/>
      <c r="F7048"/>
      <c r="G7048"/>
      <c r="H7048"/>
      <c r="I7048"/>
      <c r="J7048"/>
      <c r="K7048"/>
      <c r="L7048"/>
      <c r="M7048"/>
      <c r="N7048"/>
      <c r="O7048"/>
    </row>
    <row r="7049" spans="1:15">
      <c r="A7049"/>
      <c r="B7049"/>
      <c r="C7049" t="s">
        <v>43042</v>
      </c>
      <c r="D7049"/>
      <c r="E7049"/>
      <c r="F7049"/>
      <c r="G7049"/>
      <c r="H7049"/>
      <c r="I7049"/>
      <c r="J7049"/>
      <c r="K7049"/>
      <c r="L7049"/>
      <c r="M7049"/>
      <c r="N7049"/>
      <c r="O7049"/>
    </row>
    <row r="7050" spans="1:15">
      <c r="A7050"/>
      <c r="B7050"/>
      <c r="C7050" t="s">
        <v>43043</v>
      </c>
      <c r="D7050"/>
      <c r="E7050"/>
      <c r="F7050"/>
      <c r="G7050"/>
      <c r="H7050"/>
      <c r="I7050"/>
      <c r="J7050"/>
      <c r="K7050"/>
      <c r="L7050"/>
      <c r="M7050"/>
      <c r="N7050"/>
      <c r="O7050"/>
    </row>
    <row r="7051" spans="1:15">
      <c r="A7051"/>
      <c r="B7051"/>
      <c r="C7051" t="s">
        <v>43044</v>
      </c>
      <c r="D7051"/>
      <c r="E7051"/>
      <c r="F7051"/>
      <c r="G7051"/>
      <c r="H7051"/>
      <c r="I7051"/>
      <c r="J7051"/>
      <c r="K7051"/>
      <c r="L7051"/>
      <c r="M7051"/>
      <c r="N7051"/>
      <c r="O7051"/>
    </row>
    <row r="7052" spans="1:15">
      <c r="A7052"/>
      <c r="B7052"/>
      <c r="C7052" t="s">
        <v>43045</v>
      </c>
      <c r="D7052"/>
      <c r="E7052"/>
      <c r="F7052"/>
      <c r="G7052"/>
      <c r="H7052"/>
      <c r="I7052"/>
      <c r="J7052"/>
      <c r="K7052"/>
      <c r="L7052"/>
      <c r="M7052"/>
      <c r="N7052"/>
      <c r="O7052"/>
    </row>
    <row r="7053" spans="1:15">
      <c r="A7053"/>
      <c r="B7053"/>
      <c r="C7053" t="s">
        <v>43046</v>
      </c>
      <c r="D7053"/>
      <c r="E7053"/>
      <c r="F7053"/>
      <c r="G7053"/>
      <c r="H7053"/>
      <c r="I7053"/>
      <c r="J7053"/>
      <c r="K7053"/>
      <c r="L7053"/>
      <c r="M7053"/>
      <c r="N7053"/>
      <c r="O7053"/>
    </row>
    <row r="7054" spans="1:15">
      <c r="A7054"/>
      <c r="B7054"/>
      <c r="C7054" t="s">
        <v>43047</v>
      </c>
      <c r="D7054"/>
      <c r="E7054"/>
      <c r="F7054"/>
      <c r="G7054"/>
      <c r="H7054"/>
      <c r="I7054"/>
      <c r="J7054"/>
      <c r="K7054"/>
      <c r="L7054"/>
      <c r="M7054"/>
      <c r="N7054"/>
      <c r="O7054"/>
    </row>
    <row r="7055" spans="1:15">
      <c r="A7055"/>
      <c r="B7055"/>
      <c r="C7055" t="s">
        <v>43048</v>
      </c>
      <c r="D7055"/>
      <c r="E7055"/>
      <c r="F7055"/>
      <c r="G7055"/>
      <c r="H7055"/>
      <c r="I7055"/>
      <c r="J7055"/>
      <c r="K7055"/>
      <c r="L7055"/>
      <c r="M7055"/>
      <c r="N7055"/>
      <c r="O7055"/>
    </row>
    <row r="7056" spans="1:15">
      <c r="A7056"/>
      <c r="B7056"/>
      <c r="C7056" t="s">
        <v>43049</v>
      </c>
      <c r="D7056"/>
      <c r="E7056"/>
      <c r="F7056"/>
      <c r="G7056"/>
      <c r="H7056"/>
      <c r="I7056"/>
      <c r="J7056"/>
      <c r="K7056"/>
      <c r="L7056"/>
      <c r="M7056"/>
      <c r="N7056"/>
      <c r="O7056"/>
    </row>
    <row r="7057" spans="1:15">
      <c r="A7057"/>
      <c r="B7057"/>
      <c r="C7057" t="s">
        <v>43050</v>
      </c>
      <c r="D7057"/>
      <c r="E7057"/>
      <c r="F7057"/>
      <c r="G7057"/>
      <c r="H7057"/>
      <c r="I7057"/>
      <c r="J7057"/>
      <c r="K7057"/>
      <c r="L7057"/>
      <c r="M7057"/>
      <c r="N7057"/>
      <c r="O7057"/>
    </row>
    <row r="7058" spans="1:15">
      <c r="A7058"/>
      <c r="B7058"/>
      <c r="C7058" t="s">
        <v>43051</v>
      </c>
      <c r="D7058"/>
      <c r="E7058"/>
      <c r="F7058"/>
      <c r="G7058"/>
      <c r="H7058"/>
      <c r="I7058"/>
      <c r="J7058"/>
      <c r="K7058"/>
      <c r="L7058"/>
      <c r="M7058"/>
      <c r="N7058"/>
      <c r="O7058"/>
    </row>
    <row r="7059" spans="1:15">
      <c r="A7059"/>
      <c r="B7059"/>
      <c r="C7059" t="s">
        <v>43052</v>
      </c>
      <c r="D7059"/>
      <c r="E7059"/>
      <c r="F7059"/>
      <c r="G7059"/>
      <c r="H7059"/>
      <c r="I7059"/>
      <c r="J7059"/>
      <c r="K7059"/>
      <c r="L7059"/>
      <c r="M7059"/>
      <c r="N7059"/>
      <c r="O7059"/>
    </row>
    <row r="7060" spans="1:15">
      <c r="A7060"/>
      <c r="B7060"/>
      <c r="C7060" t="s">
        <v>43053</v>
      </c>
      <c r="D7060"/>
      <c r="E7060"/>
      <c r="F7060"/>
      <c r="G7060"/>
      <c r="H7060"/>
      <c r="I7060"/>
      <c r="J7060"/>
      <c r="K7060"/>
      <c r="L7060"/>
      <c r="M7060"/>
      <c r="N7060"/>
      <c r="O7060"/>
    </row>
    <row r="7061" spans="1:15">
      <c r="A7061"/>
      <c r="B7061"/>
      <c r="C7061" t="s">
        <v>43054</v>
      </c>
      <c r="D7061"/>
      <c r="E7061"/>
      <c r="F7061"/>
      <c r="G7061"/>
      <c r="H7061"/>
      <c r="I7061"/>
      <c r="J7061"/>
      <c r="K7061"/>
      <c r="L7061"/>
      <c r="M7061"/>
      <c r="N7061"/>
      <c r="O7061"/>
    </row>
    <row r="7062" spans="1:15">
      <c r="A7062"/>
      <c r="B7062"/>
      <c r="C7062" t="s">
        <v>43055</v>
      </c>
      <c r="D7062"/>
      <c r="E7062"/>
      <c r="F7062"/>
      <c r="G7062"/>
      <c r="H7062"/>
      <c r="I7062"/>
      <c r="J7062"/>
      <c r="K7062"/>
      <c r="L7062"/>
      <c r="M7062"/>
      <c r="N7062"/>
      <c r="O7062"/>
    </row>
    <row r="7063" spans="1:15">
      <c r="A7063"/>
      <c r="B7063"/>
      <c r="C7063" t="s">
        <v>43056</v>
      </c>
      <c r="D7063"/>
      <c r="E7063"/>
      <c r="F7063"/>
      <c r="G7063"/>
      <c r="H7063"/>
      <c r="I7063"/>
      <c r="J7063"/>
      <c r="K7063"/>
      <c r="L7063"/>
      <c r="M7063"/>
      <c r="N7063"/>
      <c r="O7063"/>
    </row>
    <row r="7064" spans="1:15">
      <c r="A7064"/>
      <c r="B7064"/>
      <c r="C7064" t="s">
        <v>43057</v>
      </c>
      <c r="D7064"/>
      <c r="E7064"/>
      <c r="F7064"/>
      <c r="G7064"/>
      <c r="H7064"/>
      <c r="I7064"/>
      <c r="J7064"/>
      <c r="K7064"/>
      <c r="L7064"/>
      <c r="M7064"/>
      <c r="N7064"/>
      <c r="O7064"/>
    </row>
    <row r="7065" spans="1:15">
      <c r="A7065"/>
      <c r="B7065"/>
      <c r="C7065" t="s">
        <v>7819</v>
      </c>
      <c r="D7065"/>
      <c r="E7065"/>
      <c r="F7065"/>
      <c r="G7065"/>
      <c r="H7065"/>
      <c r="I7065"/>
      <c r="J7065"/>
      <c r="K7065"/>
      <c r="L7065"/>
      <c r="M7065"/>
      <c r="N7065"/>
      <c r="O7065"/>
    </row>
    <row r="7066" spans="1:15">
      <c r="A7066"/>
      <c r="B7066"/>
      <c r="C7066" t="s">
        <v>43058</v>
      </c>
      <c r="D7066"/>
      <c r="E7066"/>
      <c r="F7066"/>
      <c r="G7066"/>
      <c r="H7066"/>
      <c r="I7066"/>
      <c r="J7066"/>
      <c r="K7066"/>
      <c r="L7066"/>
      <c r="M7066"/>
      <c r="N7066"/>
      <c r="O7066"/>
    </row>
    <row r="7067" spans="1:15">
      <c r="A7067"/>
      <c r="B7067"/>
      <c r="C7067" t="s">
        <v>43059</v>
      </c>
      <c r="D7067"/>
      <c r="E7067"/>
      <c r="F7067"/>
      <c r="G7067"/>
      <c r="H7067"/>
      <c r="I7067"/>
      <c r="J7067"/>
      <c r="K7067"/>
      <c r="L7067"/>
      <c r="M7067"/>
      <c r="N7067"/>
      <c r="O7067"/>
    </row>
    <row r="7068" spans="1:15">
      <c r="A7068"/>
      <c r="B7068"/>
      <c r="C7068" t="s">
        <v>43060</v>
      </c>
      <c r="D7068"/>
      <c r="E7068"/>
      <c r="F7068"/>
      <c r="G7068"/>
      <c r="H7068"/>
      <c r="I7068"/>
      <c r="J7068"/>
      <c r="K7068"/>
      <c r="L7068"/>
      <c r="M7068"/>
      <c r="N7068"/>
      <c r="O7068"/>
    </row>
    <row r="7069" spans="1:15">
      <c r="A7069"/>
      <c r="B7069"/>
      <c r="C7069" t="s">
        <v>43061</v>
      </c>
      <c r="D7069"/>
      <c r="E7069"/>
      <c r="F7069"/>
      <c r="G7069"/>
      <c r="H7069"/>
      <c r="I7069"/>
      <c r="J7069"/>
      <c r="K7069"/>
      <c r="L7069"/>
      <c r="M7069"/>
      <c r="N7069"/>
      <c r="O7069"/>
    </row>
    <row r="7070" spans="1:15">
      <c r="A7070"/>
      <c r="B7070"/>
      <c r="C7070" t="s">
        <v>43062</v>
      </c>
      <c r="D7070"/>
      <c r="E7070"/>
      <c r="F7070"/>
      <c r="G7070"/>
      <c r="H7070"/>
      <c r="I7070"/>
      <c r="J7070"/>
      <c r="K7070"/>
      <c r="L7070"/>
      <c r="M7070"/>
      <c r="N7070"/>
      <c r="O7070"/>
    </row>
    <row r="7071" spans="1:15">
      <c r="A7071"/>
      <c r="B7071"/>
      <c r="C7071" t="s">
        <v>43063</v>
      </c>
      <c r="D7071"/>
      <c r="E7071"/>
      <c r="F7071"/>
      <c r="G7071"/>
      <c r="H7071"/>
      <c r="I7071"/>
      <c r="J7071"/>
      <c r="K7071"/>
      <c r="L7071"/>
      <c r="M7071"/>
      <c r="N7071"/>
      <c r="O7071"/>
    </row>
    <row r="7072" spans="1:15">
      <c r="A7072"/>
      <c r="B7072"/>
      <c r="C7072" t="s">
        <v>43064</v>
      </c>
      <c r="D7072"/>
      <c r="E7072"/>
      <c r="F7072"/>
      <c r="G7072"/>
      <c r="H7072"/>
      <c r="I7072"/>
      <c r="J7072"/>
      <c r="K7072"/>
      <c r="L7072"/>
      <c r="M7072"/>
      <c r="N7072"/>
      <c r="O7072"/>
    </row>
    <row r="7073" spans="1:15">
      <c r="A7073"/>
      <c r="B7073"/>
      <c r="C7073" t="s">
        <v>43065</v>
      </c>
      <c r="D7073"/>
      <c r="E7073"/>
      <c r="F7073"/>
      <c r="G7073"/>
      <c r="H7073"/>
      <c r="I7073"/>
      <c r="J7073"/>
      <c r="K7073"/>
      <c r="L7073"/>
      <c r="M7073"/>
      <c r="N7073"/>
      <c r="O7073"/>
    </row>
    <row r="7074" spans="1:15">
      <c r="A7074"/>
      <c r="B7074"/>
      <c r="C7074" t="s">
        <v>43066</v>
      </c>
      <c r="D7074"/>
      <c r="E7074"/>
      <c r="F7074"/>
      <c r="G7074"/>
      <c r="H7074"/>
      <c r="I7074"/>
      <c r="J7074"/>
      <c r="K7074"/>
      <c r="L7074"/>
      <c r="M7074"/>
      <c r="N7074"/>
      <c r="O7074"/>
    </row>
    <row r="7075" spans="1:15">
      <c r="A7075"/>
      <c r="B7075"/>
      <c r="C7075" t="s">
        <v>43067</v>
      </c>
      <c r="D7075"/>
      <c r="E7075"/>
      <c r="F7075"/>
      <c r="G7075"/>
      <c r="H7075"/>
      <c r="I7075"/>
      <c r="J7075"/>
      <c r="K7075"/>
      <c r="L7075"/>
      <c r="M7075"/>
      <c r="N7075"/>
      <c r="O7075"/>
    </row>
    <row r="7076" spans="1:15">
      <c r="A7076"/>
      <c r="B7076"/>
      <c r="C7076" t="s">
        <v>43068</v>
      </c>
      <c r="D7076"/>
      <c r="E7076"/>
      <c r="F7076"/>
      <c r="G7076"/>
      <c r="H7076"/>
      <c r="I7076"/>
      <c r="J7076"/>
      <c r="K7076"/>
      <c r="L7076"/>
      <c r="M7076"/>
      <c r="N7076"/>
      <c r="O7076"/>
    </row>
    <row r="7077" spans="1:15">
      <c r="A7077"/>
      <c r="B7077"/>
      <c r="C7077" t="s">
        <v>43069</v>
      </c>
      <c r="D7077"/>
      <c r="E7077"/>
      <c r="F7077"/>
      <c r="G7077"/>
      <c r="H7077"/>
      <c r="I7077"/>
      <c r="J7077"/>
      <c r="K7077"/>
      <c r="L7077"/>
      <c r="M7077"/>
      <c r="N7077"/>
      <c r="O7077"/>
    </row>
    <row r="7078" spans="1:15">
      <c r="A7078"/>
      <c r="B7078"/>
      <c r="C7078" t="s">
        <v>43070</v>
      </c>
      <c r="D7078"/>
      <c r="E7078"/>
      <c r="F7078"/>
      <c r="G7078"/>
      <c r="H7078"/>
      <c r="I7078"/>
      <c r="J7078"/>
      <c r="K7078"/>
      <c r="L7078"/>
      <c r="M7078"/>
      <c r="N7078"/>
      <c r="O7078"/>
    </row>
    <row r="7079" spans="1:15">
      <c r="A7079"/>
      <c r="B7079"/>
      <c r="C7079" t="s">
        <v>43071</v>
      </c>
      <c r="D7079"/>
      <c r="E7079"/>
      <c r="F7079"/>
      <c r="G7079"/>
      <c r="H7079"/>
      <c r="I7079"/>
      <c r="J7079"/>
      <c r="K7079"/>
      <c r="L7079"/>
      <c r="M7079"/>
      <c r="N7079"/>
      <c r="O7079"/>
    </row>
    <row r="7080" spans="1:15">
      <c r="A7080"/>
      <c r="B7080"/>
      <c r="C7080" t="s">
        <v>43072</v>
      </c>
      <c r="D7080"/>
      <c r="E7080"/>
      <c r="F7080"/>
      <c r="G7080"/>
      <c r="H7080"/>
      <c r="I7080"/>
      <c r="J7080"/>
      <c r="K7080"/>
      <c r="L7080"/>
      <c r="M7080"/>
      <c r="N7080"/>
      <c r="O7080"/>
    </row>
    <row r="7081" spans="1:15">
      <c r="A7081"/>
      <c r="B7081"/>
      <c r="C7081" t="s">
        <v>43073</v>
      </c>
      <c r="D7081"/>
      <c r="E7081"/>
      <c r="F7081"/>
      <c r="G7081"/>
      <c r="H7081"/>
      <c r="I7081"/>
      <c r="J7081"/>
      <c r="K7081"/>
      <c r="L7081"/>
      <c r="M7081"/>
      <c r="N7081"/>
      <c r="O7081"/>
    </row>
    <row r="7082" spans="1:15">
      <c r="A7082"/>
      <c r="B7082"/>
      <c r="C7082" t="s">
        <v>43074</v>
      </c>
      <c r="D7082"/>
      <c r="E7082"/>
      <c r="F7082"/>
      <c r="G7082"/>
      <c r="H7082"/>
      <c r="I7082"/>
      <c r="J7082"/>
      <c r="K7082"/>
      <c r="L7082"/>
      <c r="M7082"/>
      <c r="N7082"/>
      <c r="O7082"/>
    </row>
    <row r="7083" spans="1:15">
      <c r="A7083"/>
      <c r="B7083"/>
      <c r="C7083" t="s">
        <v>43075</v>
      </c>
      <c r="D7083"/>
      <c r="E7083"/>
      <c r="F7083"/>
      <c r="G7083"/>
      <c r="H7083"/>
      <c r="I7083"/>
      <c r="J7083"/>
      <c r="K7083"/>
      <c r="L7083"/>
      <c r="M7083"/>
      <c r="N7083"/>
      <c r="O7083"/>
    </row>
    <row r="7084" spans="1:15">
      <c r="A7084"/>
      <c r="B7084"/>
      <c r="C7084" t="s">
        <v>43076</v>
      </c>
      <c r="D7084"/>
      <c r="E7084"/>
      <c r="F7084"/>
      <c r="G7084"/>
      <c r="H7084"/>
      <c r="I7084"/>
      <c r="J7084"/>
      <c r="K7084"/>
      <c r="L7084"/>
      <c r="M7084"/>
      <c r="N7084"/>
      <c r="O7084"/>
    </row>
    <row r="7085" spans="1:15">
      <c r="A7085"/>
      <c r="B7085"/>
      <c r="C7085" t="s">
        <v>43077</v>
      </c>
      <c r="D7085"/>
      <c r="E7085"/>
      <c r="F7085"/>
      <c r="G7085"/>
      <c r="H7085"/>
      <c r="I7085"/>
      <c r="J7085"/>
      <c r="K7085"/>
      <c r="L7085"/>
      <c r="M7085"/>
      <c r="N7085"/>
      <c r="O7085"/>
    </row>
    <row r="7086" spans="1:15">
      <c r="A7086"/>
      <c r="B7086"/>
      <c r="C7086" t="s">
        <v>43078</v>
      </c>
      <c r="D7086"/>
      <c r="E7086"/>
      <c r="F7086"/>
      <c r="G7086"/>
      <c r="H7086"/>
      <c r="I7086"/>
      <c r="J7086"/>
      <c r="K7086"/>
      <c r="L7086"/>
      <c r="M7086"/>
      <c r="N7086"/>
      <c r="O7086"/>
    </row>
    <row r="7087" spans="1:15">
      <c r="A7087"/>
      <c r="B7087"/>
      <c r="C7087" t="s">
        <v>43079</v>
      </c>
      <c r="D7087"/>
      <c r="E7087"/>
      <c r="F7087"/>
      <c r="G7087"/>
      <c r="H7087"/>
      <c r="I7087"/>
      <c r="J7087"/>
      <c r="K7087"/>
      <c r="L7087"/>
      <c r="M7087"/>
      <c r="N7087"/>
      <c r="O7087"/>
    </row>
    <row r="7088" spans="1:15">
      <c r="A7088"/>
      <c r="B7088"/>
      <c r="C7088" t="s">
        <v>43080</v>
      </c>
      <c r="D7088"/>
      <c r="E7088"/>
      <c r="F7088"/>
      <c r="G7088"/>
      <c r="H7088"/>
      <c r="I7088"/>
      <c r="J7088"/>
      <c r="K7088"/>
      <c r="L7088"/>
      <c r="M7088"/>
      <c r="N7088"/>
      <c r="O7088"/>
    </row>
    <row r="7089" spans="1:15">
      <c r="A7089"/>
      <c r="B7089"/>
      <c r="C7089" t="s">
        <v>43081</v>
      </c>
      <c r="D7089"/>
      <c r="E7089"/>
      <c r="F7089"/>
      <c r="G7089"/>
      <c r="H7089"/>
      <c r="I7089"/>
      <c r="J7089"/>
      <c r="K7089"/>
      <c r="L7089"/>
      <c r="M7089"/>
      <c r="N7089"/>
      <c r="O7089"/>
    </row>
    <row r="7090" spans="1:15">
      <c r="A7090"/>
      <c r="B7090"/>
      <c r="C7090" t="s">
        <v>43082</v>
      </c>
      <c r="D7090"/>
      <c r="E7090"/>
      <c r="F7090"/>
      <c r="G7090"/>
      <c r="H7090"/>
      <c r="I7090"/>
      <c r="J7090"/>
      <c r="K7090"/>
      <c r="L7090"/>
      <c r="M7090"/>
      <c r="N7090"/>
      <c r="O7090"/>
    </row>
    <row r="7091" spans="1:15">
      <c r="A7091"/>
      <c r="B7091"/>
      <c r="C7091" t="s">
        <v>43083</v>
      </c>
      <c r="D7091"/>
      <c r="E7091"/>
      <c r="F7091"/>
      <c r="G7091"/>
      <c r="H7091"/>
      <c r="I7091"/>
      <c r="J7091"/>
      <c r="K7091"/>
      <c r="L7091"/>
      <c r="M7091"/>
      <c r="N7091"/>
      <c r="O7091"/>
    </row>
    <row r="7092" spans="1:15">
      <c r="A7092"/>
      <c r="B7092"/>
      <c r="C7092" t="s">
        <v>43084</v>
      </c>
      <c r="D7092"/>
      <c r="E7092"/>
      <c r="F7092"/>
      <c r="G7092"/>
      <c r="H7092"/>
      <c r="I7092"/>
      <c r="J7092"/>
      <c r="K7092"/>
      <c r="L7092"/>
      <c r="M7092"/>
      <c r="N7092"/>
      <c r="O7092"/>
    </row>
    <row r="7093" spans="1:15">
      <c r="A7093"/>
      <c r="B7093"/>
      <c r="C7093" t="s">
        <v>43085</v>
      </c>
      <c r="D7093"/>
      <c r="E7093"/>
      <c r="F7093"/>
      <c r="G7093"/>
      <c r="H7093"/>
      <c r="I7093"/>
      <c r="J7093"/>
      <c r="K7093"/>
      <c r="L7093"/>
      <c r="M7093"/>
      <c r="N7093"/>
      <c r="O7093"/>
    </row>
    <row r="7094" spans="1:15">
      <c r="A7094"/>
      <c r="B7094"/>
      <c r="C7094" t="s">
        <v>43086</v>
      </c>
      <c r="D7094"/>
      <c r="E7094"/>
      <c r="F7094"/>
      <c r="G7094"/>
      <c r="H7094"/>
      <c r="I7094"/>
      <c r="J7094"/>
      <c r="K7094"/>
      <c r="L7094"/>
      <c r="M7094"/>
      <c r="N7094"/>
      <c r="O7094"/>
    </row>
    <row r="7095" spans="1:15">
      <c r="A7095"/>
      <c r="B7095"/>
      <c r="C7095" t="s">
        <v>43087</v>
      </c>
      <c r="D7095"/>
      <c r="E7095"/>
      <c r="F7095"/>
      <c r="G7095"/>
      <c r="H7095"/>
      <c r="I7095"/>
      <c r="J7095"/>
      <c r="K7095"/>
      <c r="L7095"/>
      <c r="M7095"/>
      <c r="N7095"/>
      <c r="O7095"/>
    </row>
    <row r="7096" spans="1:15">
      <c r="A7096"/>
      <c r="B7096"/>
      <c r="C7096" t="s">
        <v>43088</v>
      </c>
      <c r="D7096"/>
      <c r="E7096"/>
      <c r="F7096"/>
      <c r="G7096"/>
      <c r="H7096"/>
      <c r="I7096"/>
      <c r="J7096"/>
      <c r="K7096"/>
      <c r="L7096"/>
      <c r="M7096"/>
      <c r="N7096"/>
      <c r="O7096"/>
    </row>
    <row r="7097" spans="1:15">
      <c r="A7097"/>
      <c r="B7097"/>
      <c r="C7097" t="s">
        <v>43089</v>
      </c>
      <c r="D7097"/>
      <c r="E7097"/>
      <c r="F7097"/>
      <c r="G7097"/>
      <c r="H7097"/>
      <c r="I7097"/>
      <c r="J7097"/>
      <c r="K7097"/>
      <c r="L7097"/>
      <c r="M7097"/>
      <c r="N7097"/>
      <c r="O7097"/>
    </row>
    <row r="7098" spans="1:15">
      <c r="A7098"/>
      <c r="B7098"/>
      <c r="C7098" t="s">
        <v>43090</v>
      </c>
      <c r="D7098"/>
      <c r="E7098"/>
      <c r="F7098"/>
      <c r="G7098"/>
      <c r="H7098"/>
      <c r="I7098"/>
      <c r="J7098"/>
      <c r="K7098"/>
      <c r="L7098"/>
      <c r="M7098"/>
      <c r="N7098"/>
      <c r="O7098"/>
    </row>
    <row r="7099" spans="1:15">
      <c r="A7099"/>
      <c r="B7099"/>
      <c r="C7099" t="s">
        <v>43091</v>
      </c>
      <c r="D7099"/>
      <c r="E7099"/>
      <c r="F7099"/>
      <c r="G7099"/>
      <c r="H7099"/>
      <c r="I7099"/>
      <c r="J7099"/>
      <c r="K7099"/>
      <c r="L7099"/>
      <c r="M7099"/>
      <c r="N7099"/>
      <c r="O7099"/>
    </row>
    <row r="7100" spans="1:15">
      <c r="A7100"/>
      <c r="B7100"/>
      <c r="C7100" t="s">
        <v>43092</v>
      </c>
      <c r="D7100"/>
      <c r="E7100"/>
      <c r="F7100"/>
      <c r="G7100"/>
      <c r="H7100"/>
      <c r="I7100"/>
      <c r="J7100"/>
      <c r="K7100"/>
      <c r="L7100"/>
      <c r="M7100"/>
      <c r="N7100"/>
      <c r="O7100"/>
    </row>
    <row r="7101" spans="1:15">
      <c r="A7101"/>
      <c r="B7101"/>
      <c r="C7101" t="s">
        <v>43093</v>
      </c>
      <c r="D7101"/>
      <c r="E7101"/>
      <c r="F7101"/>
      <c r="G7101"/>
      <c r="H7101"/>
      <c r="I7101"/>
      <c r="J7101"/>
      <c r="K7101"/>
      <c r="L7101"/>
      <c r="M7101"/>
      <c r="N7101"/>
      <c r="O7101"/>
    </row>
    <row r="7102" spans="1:15">
      <c r="A7102"/>
      <c r="B7102"/>
      <c r="C7102" t="s">
        <v>43094</v>
      </c>
      <c r="D7102"/>
      <c r="E7102"/>
      <c r="F7102"/>
      <c r="G7102"/>
      <c r="H7102"/>
      <c r="I7102"/>
      <c r="J7102"/>
      <c r="K7102"/>
      <c r="L7102"/>
      <c r="M7102"/>
      <c r="N7102"/>
      <c r="O7102"/>
    </row>
    <row r="7103" spans="1:15">
      <c r="A7103"/>
      <c r="B7103"/>
      <c r="C7103" t="s">
        <v>43095</v>
      </c>
      <c r="D7103"/>
      <c r="E7103"/>
      <c r="F7103"/>
      <c r="G7103"/>
      <c r="H7103"/>
      <c r="I7103"/>
      <c r="J7103"/>
      <c r="K7103"/>
      <c r="L7103"/>
      <c r="M7103"/>
      <c r="N7103"/>
      <c r="O7103"/>
    </row>
    <row r="7104" spans="1:15">
      <c r="A7104"/>
      <c r="B7104"/>
      <c r="C7104" t="s">
        <v>43096</v>
      </c>
      <c r="D7104"/>
      <c r="E7104"/>
      <c r="F7104"/>
      <c r="G7104"/>
      <c r="H7104"/>
      <c r="I7104"/>
      <c r="J7104"/>
      <c r="K7104"/>
      <c r="L7104"/>
      <c r="M7104"/>
      <c r="N7104"/>
      <c r="O7104"/>
    </row>
    <row r="7105" spans="1:15">
      <c r="A7105"/>
      <c r="B7105"/>
      <c r="C7105" t="s">
        <v>43097</v>
      </c>
      <c r="D7105"/>
      <c r="E7105"/>
      <c r="F7105"/>
      <c r="G7105"/>
      <c r="H7105"/>
      <c r="I7105"/>
      <c r="J7105"/>
      <c r="K7105"/>
      <c r="L7105"/>
      <c r="M7105"/>
      <c r="N7105"/>
      <c r="O7105"/>
    </row>
    <row r="7106" spans="1:15">
      <c r="A7106"/>
      <c r="B7106"/>
      <c r="C7106" t="s">
        <v>43098</v>
      </c>
      <c r="D7106"/>
      <c r="E7106"/>
      <c r="F7106"/>
      <c r="G7106"/>
      <c r="H7106"/>
      <c r="I7106"/>
      <c r="J7106"/>
      <c r="K7106"/>
      <c r="L7106"/>
      <c r="M7106"/>
      <c r="N7106"/>
      <c r="O7106"/>
    </row>
    <row r="7107" spans="1:15">
      <c r="A7107"/>
      <c r="B7107"/>
      <c r="C7107" t="s">
        <v>43099</v>
      </c>
      <c r="D7107"/>
      <c r="E7107"/>
      <c r="F7107"/>
      <c r="G7107"/>
      <c r="H7107"/>
      <c r="I7107"/>
      <c r="J7107"/>
      <c r="K7107"/>
      <c r="L7107"/>
      <c r="M7107"/>
      <c r="N7107"/>
      <c r="O7107"/>
    </row>
    <row r="7108" spans="1:15">
      <c r="A7108"/>
      <c r="B7108"/>
      <c r="C7108" t="s">
        <v>43100</v>
      </c>
      <c r="D7108"/>
      <c r="E7108"/>
      <c r="F7108"/>
      <c r="G7108"/>
      <c r="H7108"/>
      <c r="I7108"/>
      <c r="J7108"/>
      <c r="K7108"/>
      <c r="L7108"/>
      <c r="M7108"/>
      <c r="N7108"/>
      <c r="O7108"/>
    </row>
    <row r="7109" spans="1:15">
      <c r="A7109"/>
      <c r="B7109"/>
      <c r="C7109" t="s">
        <v>43101</v>
      </c>
      <c r="D7109"/>
      <c r="E7109"/>
      <c r="F7109"/>
      <c r="G7109"/>
      <c r="H7109"/>
      <c r="I7109"/>
      <c r="J7109"/>
      <c r="K7109"/>
      <c r="L7109"/>
      <c r="M7109"/>
      <c r="N7109"/>
      <c r="O7109"/>
    </row>
    <row r="7110" spans="1:15">
      <c r="A7110"/>
      <c r="B7110"/>
      <c r="C7110" t="s">
        <v>43102</v>
      </c>
      <c r="D7110"/>
      <c r="E7110"/>
      <c r="F7110"/>
      <c r="G7110"/>
      <c r="H7110"/>
      <c r="I7110"/>
      <c r="J7110"/>
      <c r="K7110"/>
      <c r="L7110"/>
      <c r="M7110"/>
      <c r="N7110"/>
      <c r="O7110"/>
    </row>
    <row r="7111" spans="1:15">
      <c r="A7111"/>
      <c r="B7111"/>
      <c r="C7111" t="s">
        <v>43103</v>
      </c>
      <c r="D7111"/>
      <c r="E7111"/>
      <c r="F7111"/>
      <c r="G7111"/>
      <c r="H7111"/>
      <c r="I7111"/>
      <c r="J7111"/>
      <c r="K7111"/>
      <c r="L7111"/>
      <c r="M7111"/>
      <c r="N7111"/>
      <c r="O7111"/>
    </row>
    <row r="7112" spans="1:15">
      <c r="A7112"/>
      <c r="B7112"/>
      <c r="C7112" t="s">
        <v>43104</v>
      </c>
      <c r="D7112"/>
      <c r="E7112"/>
      <c r="F7112"/>
      <c r="G7112"/>
      <c r="H7112"/>
      <c r="I7112"/>
      <c r="J7112"/>
      <c r="K7112"/>
      <c r="L7112"/>
      <c r="M7112"/>
      <c r="N7112"/>
      <c r="O7112"/>
    </row>
    <row r="7113" spans="1:15">
      <c r="A7113"/>
      <c r="B7113"/>
      <c r="C7113" t="s">
        <v>43105</v>
      </c>
      <c r="D7113"/>
      <c r="E7113"/>
      <c r="F7113"/>
      <c r="G7113"/>
      <c r="H7113"/>
      <c r="I7113"/>
      <c r="J7113"/>
      <c r="K7113"/>
      <c r="L7113"/>
      <c r="M7113"/>
      <c r="N7113"/>
      <c r="O7113"/>
    </row>
    <row r="7114" spans="1:15">
      <c r="A7114"/>
      <c r="B7114"/>
      <c r="C7114" t="s">
        <v>43106</v>
      </c>
      <c r="D7114"/>
      <c r="E7114"/>
      <c r="F7114"/>
      <c r="G7114"/>
      <c r="H7114"/>
      <c r="I7114"/>
      <c r="J7114"/>
      <c r="K7114"/>
      <c r="L7114"/>
      <c r="M7114"/>
      <c r="N7114"/>
      <c r="O7114"/>
    </row>
    <row r="7115" spans="1:15">
      <c r="A7115"/>
      <c r="B7115"/>
      <c r="C7115" t="s">
        <v>43107</v>
      </c>
      <c r="D7115"/>
      <c r="E7115"/>
      <c r="F7115"/>
      <c r="G7115"/>
      <c r="H7115"/>
      <c r="I7115"/>
      <c r="J7115"/>
      <c r="K7115"/>
      <c r="L7115"/>
      <c r="M7115"/>
      <c r="N7115"/>
      <c r="O7115"/>
    </row>
    <row r="7116" spans="1:15">
      <c r="A7116"/>
      <c r="B7116"/>
      <c r="C7116" t="s">
        <v>43108</v>
      </c>
      <c r="D7116"/>
      <c r="E7116"/>
      <c r="F7116"/>
      <c r="G7116"/>
      <c r="H7116"/>
      <c r="I7116"/>
      <c r="J7116"/>
      <c r="K7116"/>
      <c r="L7116"/>
      <c r="M7116"/>
      <c r="N7116"/>
      <c r="O7116"/>
    </row>
    <row r="7117" spans="1:15">
      <c r="A7117"/>
      <c r="B7117"/>
      <c r="C7117" t="s">
        <v>43109</v>
      </c>
      <c r="D7117"/>
      <c r="E7117"/>
      <c r="F7117"/>
      <c r="G7117"/>
      <c r="H7117"/>
      <c r="I7117"/>
      <c r="J7117"/>
      <c r="K7117"/>
      <c r="L7117"/>
      <c r="M7117"/>
      <c r="N7117"/>
      <c r="O7117"/>
    </row>
    <row r="7118" spans="1:15">
      <c r="A7118"/>
      <c r="B7118"/>
      <c r="C7118" t="s">
        <v>43110</v>
      </c>
      <c r="D7118"/>
      <c r="E7118"/>
      <c r="F7118"/>
      <c r="G7118"/>
      <c r="H7118"/>
      <c r="I7118"/>
      <c r="J7118"/>
      <c r="K7118"/>
      <c r="L7118"/>
      <c r="M7118"/>
      <c r="N7118"/>
      <c r="O7118"/>
    </row>
    <row r="7119" spans="1:15">
      <c r="A7119"/>
      <c r="B7119"/>
      <c r="C7119" t="s">
        <v>43111</v>
      </c>
      <c r="D7119"/>
      <c r="E7119"/>
      <c r="F7119"/>
      <c r="G7119"/>
      <c r="H7119"/>
      <c r="I7119"/>
      <c r="J7119"/>
      <c r="K7119"/>
      <c r="L7119"/>
      <c r="M7119"/>
      <c r="N7119"/>
      <c r="O7119"/>
    </row>
    <row r="7120" spans="1:15">
      <c r="A7120"/>
      <c r="B7120"/>
      <c r="C7120" t="s">
        <v>43112</v>
      </c>
      <c r="D7120"/>
      <c r="E7120"/>
      <c r="F7120"/>
      <c r="G7120"/>
      <c r="H7120"/>
      <c r="I7120"/>
      <c r="J7120"/>
      <c r="K7120"/>
      <c r="L7120"/>
      <c r="M7120"/>
      <c r="N7120"/>
      <c r="O7120"/>
    </row>
    <row r="7121" spans="1:15">
      <c r="A7121"/>
      <c r="B7121"/>
      <c r="C7121" t="s">
        <v>43113</v>
      </c>
      <c r="D7121"/>
      <c r="E7121"/>
      <c r="F7121"/>
      <c r="G7121"/>
      <c r="H7121"/>
      <c r="I7121"/>
      <c r="J7121"/>
      <c r="K7121"/>
      <c r="L7121"/>
      <c r="M7121"/>
      <c r="N7121"/>
      <c r="O7121"/>
    </row>
    <row r="7122" spans="1:15">
      <c r="A7122"/>
      <c r="B7122"/>
      <c r="C7122" t="s">
        <v>43114</v>
      </c>
      <c r="D7122"/>
      <c r="E7122"/>
      <c r="F7122"/>
      <c r="G7122"/>
      <c r="H7122"/>
      <c r="I7122"/>
      <c r="J7122"/>
      <c r="K7122"/>
      <c r="L7122"/>
      <c r="M7122"/>
      <c r="N7122"/>
      <c r="O7122"/>
    </row>
    <row r="7123" spans="1:15">
      <c r="A7123"/>
      <c r="B7123"/>
      <c r="C7123" t="s">
        <v>43115</v>
      </c>
      <c r="D7123"/>
      <c r="E7123"/>
      <c r="F7123"/>
      <c r="G7123"/>
      <c r="H7123"/>
      <c r="I7123"/>
      <c r="J7123"/>
      <c r="K7123"/>
      <c r="L7123"/>
      <c r="M7123"/>
      <c r="N7123"/>
      <c r="O7123"/>
    </row>
    <row r="7124" spans="1:15">
      <c r="A7124"/>
      <c r="B7124"/>
      <c r="C7124" t="s">
        <v>43116</v>
      </c>
      <c r="D7124"/>
      <c r="E7124"/>
      <c r="F7124"/>
      <c r="G7124"/>
      <c r="H7124"/>
      <c r="I7124"/>
      <c r="J7124"/>
      <c r="K7124"/>
      <c r="L7124"/>
      <c r="M7124"/>
      <c r="N7124"/>
      <c r="O7124"/>
    </row>
    <row r="7125" spans="1:15">
      <c r="A7125"/>
      <c r="B7125"/>
      <c r="C7125" t="s">
        <v>43117</v>
      </c>
      <c r="D7125"/>
      <c r="E7125"/>
      <c r="F7125"/>
      <c r="G7125"/>
      <c r="H7125"/>
      <c r="I7125"/>
      <c r="J7125"/>
      <c r="K7125"/>
      <c r="L7125"/>
      <c r="M7125"/>
      <c r="N7125"/>
      <c r="O7125"/>
    </row>
    <row r="7126" spans="1:15">
      <c r="A7126"/>
      <c r="B7126"/>
      <c r="C7126" t="s">
        <v>43118</v>
      </c>
      <c r="D7126"/>
      <c r="E7126"/>
      <c r="F7126"/>
      <c r="G7126"/>
      <c r="H7126"/>
      <c r="I7126"/>
      <c r="J7126"/>
      <c r="K7126"/>
      <c r="L7126"/>
      <c r="M7126"/>
      <c r="N7126"/>
      <c r="O7126"/>
    </row>
    <row r="7127" spans="1:15">
      <c r="A7127"/>
      <c r="B7127"/>
      <c r="C7127" t="s">
        <v>43119</v>
      </c>
      <c r="D7127"/>
      <c r="E7127"/>
      <c r="F7127"/>
      <c r="G7127"/>
      <c r="H7127"/>
      <c r="I7127"/>
      <c r="J7127"/>
      <c r="K7127"/>
      <c r="L7127"/>
      <c r="M7127"/>
      <c r="N7127"/>
      <c r="O7127"/>
    </row>
    <row r="7128" spans="1:15">
      <c r="A7128"/>
      <c r="B7128"/>
      <c r="C7128" t="s">
        <v>43120</v>
      </c>
      <c r="D7128"/>
      <c r="E7128"/>
      <c r="F7128"/>
      <c r="G7128"/>
      <c r="H7128"/>
      <c r="I7128"/>
      <c r="J7128"/>
      <c r="K7128"/>
      <c r="L7128"/>
      <c r="M7128"/>
      <c r="N7128"/>
      <c r="O7128"/>
    </row>
    <row r="7129" spans="1:15">
      <c r="A7129"/>
      <c r="B7129"/>
      <c r="C7129" t="s">
        <v>43121</v>
      </c>
      <c r="D7129"/>
      <c r="E7129"/>
      <c r="F7129"/>
      <c r="G7129"/>
      <c r="H7129"/>
      <c r="I7129"/>
      <c r="J7129"/>
      <c r="K7129"/>
      <c r="L7129"/>
      <c r="M7129"/>
      <c r="N7129"/>
      <c r="O7129"/>
    </row>
    <row r="7130" spans="1:15">
      <c r="A7130"/>
      <c r="B7130"/>
      <c r="C7130" t="s">
        <v>43122</v>
      </c>
      <c r="D7130"/>
      <c r="E7130"/>
      <c r="F7130"/>
      <c r="G7130"/>
      <c r="H7130"/>
      <c r="I7130"/>
      <c r="J7130"/>
      <c r="K7130"/>
      <c r="L7130"/>
      <c r="M7130"/>
      <c r="N7130"/>
      <c r="O7130"/>
    </row>
    <row r="7131" spans="1:15">
      <c r="A7131"/>
      <c r="B7131"/>
      <c r="C7131" t="s">
        <v>43123</v>
      </c>
      <c r="D7131"/>
      <c r="E7131"/>
      <c r="F7131"/>
      <c r="G7131"/>
      <c r="H7131"/>
      <c r="I7131"/>
      <c r="J7131"/>
      <c r="K7131"/>
      <c r="L7131"/>
      <c r="M7131"/>
      <c r="N7131"/>
      <c r="O7131"/>
    </row>
    <row r="7132" spans="1:15">
      <c r="A7132"/>
      <c r="B7132"/>
      <c r="C7132" t="s">
        <v>43124</v>
      </c>
      <c r="D7132"/>
      <c r="E7132"/>
      <c r="F7132"/>
      <c r="G7132"/>
      <c r="H7132"/>
      <c r="I7132"/>
      <c r="J7132"/>
      <c r="K7132"/>
      <c r="L7132"/>
      <c r="M7132"/>
      <c r="N7132"/>
      <c r="O7132"/>
    </row>
    <row r="7133" spans="1:15">
      <c r="A7133"/>
      <c r="B7133"/>
      <c r="C7133" t="s">
        <v>43125</v>
      </c>
      <c r="D7133"/>
      <c r="E7133"/>
      <c r="F7133"/>
      <c r="G7133"/>
      <c r="H7133"/>
      <c r="I7133"/>
      <c r="J7133"/>
      <c r="K7133"/>
      <c r="L7133"/>
      <c r="M7133"/>
      <c r="N7133"/>
      <c r="O7133"/>
    </row>
    <row r="7134" spans="1:15">
      <c r="A7134"/>
      <c r="B7134"/>
      <c r="C7134" t="s">
        <v>43126</v>
      </c>
      <c r="D7134"/>
      <c r="E7134"/>
      <c r="F7134"/>
      <c r="G7134"/>
      <c r="H7134"/>
      <c r="I7134"/>
      <c r="J7134"/>
      <c r="K7134"/>
      <c r="L7134"/>
      <c r="M7134"/>
      <c r="N7134"/>
      <c r="O7134"/>
    </row>
    <row r="7135" spans="1:15">
      <c r="A7135"/>
      <c r="B7135"/>
      <c r="C7135" t="s">
        <v>43127</v>
      </c>
      <c r="D7135"/>
      <c r="E7135"/>
      <c r="F7135"/>
      <c r="G7135"/>
      <c r="H7135"/>
      <c r="I7135"/>
      <c r="J7135"/>
      <c r="K7135"/>
      <c r="L7135"/>
      <c r="M7135"/>
      <c r="N7135"/>
      <c r="O7135"/>
    </row>
    <row r="7136" spans="1:15">
      <c r="A7136"/>
      <c r="B7136"/>
      <c r="C7136" t="s">
        <v>43128</v>
      </c>
      <c r="D7136"/>
      <c r="E7136"/>
      <c r="F7136"/>
      <c r="G7136"/>
      <c r="H7136"/>
      <c r="I7136"/>
      <c r="J7136"/>
      <c r="K7136"/>
      <c r="L7136"/>
      <c r="M7136"/>
      <c r="N7136"/>
      <c r="O7136"/>
    </row>
    <row r="7137" spans="1:15">
      <c r="A7137"/>
      <c r="B7137"/>
      <c r="C7137" t="s">
        <v>43129</v>
      </c>
      <c r="D7137"/>
      <c r="E7137"/>
      <c r="F7137"/>
      <c r="G7137"/>
      <c r="H7137"/>
      <c r="I7137"/>
      <c r="J7137"/>
      <c r="K7137"/>
      <c r="L7137"/>
      <c r="M7137"/>
      <c r="N7137"/>
      <c r="O7137"/>
    </row>
    <row r="7138" spans="1:15">
      <c r="A7138"/>
      <c r="B7138"/>
      <c r="C7138" t="s">
        <v>43130</v>
      </c>
      <c r="D7138"/>
      <c r="E7138"/>
      <c r="F7138"/>
      <c r="G7138"/>
      <c r="H7138"/>
      <c r="I7138"/>
      <c r="J7138"/>
      <c r="K7138"/>
      <c r="L7138"/>
      <c r="M7138"/>
      <c r="N7138"/>
      <c r="O7138"/>
    </row>
    <row r="7139" spans="1:15">
      <c r="A7139"/>
      <c r="B7139"/>
      <c r="C7139" t="s">
        <v>43131</v>
      </c>
      <c r="D7139"/>
      <c r="E7139"/>
      <c r="F7139"/>
      <c r="G7139"/>
      <c r="H7139"/>
      <c r="I7139"/>
      <c r="J7139"/>
      <c r="K7139"/>
      <c r="L7139"/>
      <c r="M7139"/>
      <c r="N7139"/>
      <c r="O7139"/>
    </row>
    <row r="7140" spans="1:15">
      <c r="A7140"/>
      <c r="B7140"/>
      <c r="C7140" t="s">
        <v>43132</v>
      </c>
      <c r="D7140"/>
      <c r="E7140"/>
      <c r="F7140"/>
      <c r="G7140"/>
      <c r="H7140"/>
      <c r="I7140"/>
      <c r="J7140"/>
      <c r="K7140"/>
      <c r="L7140"/>
      <c r="M7140"/>
      <c r="N7140"/>
      <c r="O7140"/>
    </row>
    <row r="7141" spans="1:15">
      <c r="A7141"/>
      <c r="B7141"/>
      <c r="C7141" t="s">
        <v>43133</v>
      </c>
      <c r="D7141"/>
      <c r="E7141"/>
      <c r="F7141"/>
      <c r="G7141"/>
      <c r="H7141"/>
      <c r="I7141"/>
      <c r="J7141"/>
      <c r="K7141"/>
      <c r="L7141"/>
      <c r="M7141"/>
      <c r="N7141"/>
      <c r="O7141"/>
    </row>
    <row r="7142" spans="1:15">
      <c r="A7142"/>
      <c r="B7142"/>
      <c r="C7142" t="s">
        <v>43134</v>
      </c>
      <c r="D7142"/>
      <c r="E7142"/>
      <c r="F7142"/>
      <c r="G7142"/>
      <c r="H7142"/>
      <c r="I7142"/>
      <c r="J7142"/>
      <c r="K7142"/>
      <c r="L7142"/>
      <c r="M7142"/>
      <c r="N7142"/>
      <c r="O7142"/>
    </row>
    <row r="7143" spans="1:15">
      <c r="A7143"/>
      <c r="B7143"/>
      <c r="C7143" t="s">
        <v>43135</v>
      </c>
      <c r="D7143"/>
      <c r="E7143"/>
      <c r="F7143"/>
      <c r="G7143"/>
      <c r="H7143"/>
      <c r="I7143"/>
      <c r="J7143"/>
      <c r="K7143"/>
      <c r="L7143"/>
      <c r="M7143"/>
      <c r="N7143"/>
      <c r="O7143"/>
    </row>
    <row r="7144" spans="1:15">
      <c r="A7144"/>
      <c r="B7144"/>
      <c r="C7144" t="s">
        <v>15610</v>
      </c>
      <c r="D7144"/>
      <c r="E7144"/>
      <c r="F7144"/>
      <c r="G7144"/>
      <c r="H7144"/>
      <c r="I7144"/>
      <c r="J7144"/>
      <c r="K7144"/>
      <c r="L7144"/>
      <c r="M7144"/>
      <c r="N7144"/>
      <c r="O7144"/>
    </row>
    <row r="7145" spans="1:15">
      <c r="A7145"/>
      <c r="B7145"/>
      <c r="C7145" t="s">
        <v>43136</v>
      </c>
      <c r="D7145"/>
      <c r="E7145"/>
      <c r="F7145"/>
      <c r="G7145"/>
      <c r="H7145"/>
      <c r="I7145"/>
      <c r="J7145"/>
      <c r="K7145"/>
      <c r="L7145"/>
      <c r="M7145"/>
      <c r="N7145"/>
      <c r="O7145"/>
    </row>
    <row r="7146" spans="1:15">
      <c r="A7146"/>
      <c r="B7146"/>
      <c r="C7146" t="s">
        <v>43137</v>
      </c>
      <c r="D7146"/>
      <c r="E7146"/>
      <c r="F7146"/>
      <c r="G7146"/>
      <c r="H7146"/>
      <c r="I7146"/>
      <c r="J7146"/>
      <c r="K7146"/>
      <c r="L7146"/>
      <c r="M7146"/>
      <c r="N7146"/>
      <c r="O7146"/>
    </row>
    <row r="7147" spans="1:15">
      <c r="A7147"/>
      <c r="B7147"/>
      <c r="C7147" t="s">
        <v>43138</v>
      </c>
      <c r="D7147"/>
      <c r="E7147"/>
      <c r="F7147"/>
      <c r="G7147"/>
      <c r="H7147"/>
      <c r="I7147"/>
      <c r="J7147"/>
      <c r="K7147"/>
      <c r="L7147"/>
      <c r="M7147"/>
      <c r="N7147"/>
      <c r="O7147"/>
    </row>
    <row r="7148" spans="1:15">
      <c r="A7148"/>
      <c r="B7148"/>
      <c r="C7148" t="s">
        <v>43139</v>
      </c>
      <c r="D7148"/>
      <c r="E7148"/>
      <c r="F7148"/>
      <c r="G7148"/>
      <c r="H7148"/>
      <c r="I7148"/>
      <c r="J7148"/>
      <c r="K7148"/>
      <c r="L7148"/>
      <c r="M7148"/>
      <c r="N7148"/>
      <c r="O7148"/>
    </row>
    <row r="7149" spans="1:15">
      <c r="A7149"/>
      <c r="B7149"/>
      <c r="C7149" t="s">
        <v>43140</v>
      </c>
      <c r="D7149"/>
      <c r="E7149"/>
      <c r="F7149"/>
      <c r="G7149"/>
      <c r="H7149"/>
      <c r="I7149"/>
      <c r="J7149"/>
      <c r="K7149"/>
      <c r="L7149"/>
      <c r="M7149"/>
      <c r="N7149"/>
      <c r="O7149"/>
    </row>
    <row r="7150" spans="1:15">
      <c r="A7150"/>
      <c r="B7150"/>
      <c r="C7150" t="s">
        <v>43141</v>
      </c>
      <c r="D7150"/>
      <c r="E7150"/>
      <c r="F7150"/>
      <c r="G7150"/>
      <c r="H7150"/>
      <c r="I7150"/>
      <c r="J7150"/>
      <c r="K7150"/>
      <c r="L7150"/>
      <c r="M7150"/>
      <c r="N7150"/>
      <c r="O7150"/>
    </row>
    <row r="7151" spans="1:15">
      <c r="A7151"/>
      <c r="B7151"/>
      <c r="C7151" t="s">
        <v>43142</v>
      </c>
      <c r="D7151"/>
      <c r="E7151"/>
      <c r="F7151"/>
      <c r="G7151"/>
      <c r="H7151"/>
      <c r="I7151"/>
      <c r="J7151"/>
      <c r="K7151"/>
      <c r="L7151"/>
      <c r="M7151"/>
      <c r="N7151"/>
      <c r="O7151"/>
    </row>
    <row r="7152" spans="1:15">
      <c r="A7152"/>
      <c r="B7152"/>
      <c r="C7152" t="s">
        <v>43143</v>
      </c>
      <c r="D7152"/>
      <c r="E7152"/>
      <c r="F7152"/>
      <c r="G7152"/>
      <c r="H7152"/>
      <c r="I7152"/>
      <c r="J7152"/>
      <c r="K7152"/>
      <c r="L7152"/>
      <c r="M7152"/>
      <c r="N7152"/>
      <c r="O7152"/>
    </row>
    <row r="7153" spans="1:15">
      <c r="A7153"/>
      <c r="B7153"/>
      <c r="C7153" t="s">
        <v>43144</v>
      </c>
      <c r="D7153"/>
      <c r="E7153"/>
      <c r="F7153"/>
      <c r="G7153"/>
      <c r="H7153"/>
      <c r="I7153"/>
      <c r="J7153"/>
      <c r="K7153"/>
      <c r="L7153"/>
      <c r="M7153"/>
      <c r="N7153"/>
      <c r="O7153"/>
    </row>
    <row r="7154" spans="1:15">
      <c r="A7154"/>
      <c r="B7154"/>
      <c r="C7154" t="s">
        <v>43145</v>
      </c>
      <c r="D7154"/>
      <c r="E7154"/>
      <c r="F7154"/>
      <c r="G7154"/>
      <c r="H7154"/>
      <c r="I7154"/>
      <c r="J7154"/>
      <c r="K7154"/>
      <c r="L7154"/>
      <c r="M7154"/>
      <c r="N7154"/>
      <c r="O7154"/>
    </row>
    <row r="7155" spans="1:15">
      <c r="A7155"/>
      <c r="B7155"/>
      <c r="C7155" t="s">
        <v>43146</v>
      </c>
      <c r="D7155"/>
      <c r="E7155"/>
      <c r="F7155"/>
      <c r="G7155"/>
      <c r="H7155"/>
      <c r="I7155"/>
      <c r="J7155"/>
      <c r="K7155"/>
      <c r="L7155"/>
      <c r="M7155"/>
      <c r="N7155"/>
      <c r="O7155"/>
    </row>
    <row r="7156" spans="1:15">
      <c r="A7156"/>
      <c r="B7156"/>
      <c r="C7156" t="s">
        <v>43147</v>
      </c>
      <c r="D7156"/>
      <c r="E7156"/>
      <c r="F7156"/>
      <c r="G7156"/>
      <c r="H7156"/>
      <c r="I7156"/>
      <c r="J7156"/>
      <c r="K7156"/>
      <c r="L7156"/>
      <c r="M7156"/>
      <c r="N7156"/>
      <c r="O7156"/>
    </row>
    <row r="7157" spans="1:15">
      <c r="A7157"/>
      <c r="B7157"/>
      <c r="C7157" t="s">
        <v>43148</v>
      </c>
      <c r="D7157"/>
      <c r="E7157"/>
      <c r="F7157"/>
      <c r="G7157"/>
      <c r="H7157"/>
      <c r="I7157"/>
      <c r="J7157"/>
      <c r="K7157"/>
      <c r="L7157"/>
      <c r="M7157"/>
      <c r="N7157"/>
      <c r="O7157"/>
    </row>
    <row r="7158" spans="1:15">
      <c r="A7158"/>
      <c r="B7158"/>
      <c r="C7158" t="s">
        <v>31232</v>
      </c>
      <c r="D7158"/>
      <c r="E7158"/>
      <c r="F7158"/>
      <c r="G7158"/>
      <c r="H7158"/>
      <c r="I7158"/>
      <c r="J7158"/>
      <c r="K7158"/>
      <c r="L7158"/>
      <c r="M7158"/>
      <c r="N7158"/>
      <c r="O7158"/>
    </row>
    <row r="7159" spans="1:15">
      <c r="A7159"/>
      <c r="B7159"/>
      <c r="C7159" t="s">
        <v>43149</v>
      </c>
      <c r="D7159"/>
      <c r="E7159"/>
      <c r="F7159"/>
      <c r="G7159"/>
      <c r="H7159"/>
      <c r="I7159"/>
      <c r="J7159"/>
      <c r="K7159"/>
      <c r="L7159"/>
      <c r="M7159"/>
      <c r="N7159"/>
      <c r="O7159"/>
    </row>
    <row r="7160" spans="1:15">
      <c r="A7160"/>
      <c r="B7160"/>
      <c r="C7160" t="s">
        <v>43150</v>
      </c>
      <c r="D7160"/>
      <c r="E7160"/>
      <c r="F7160"/>
      <c r="G7160"/>
      <c r="H7160"/>
      <c r="I7160"/>
      <c r="J7160"/>
      <c r="K7160"/>
      <c r="L7160"/>
      <c r="M7160"/>
      <c r="N7160"/>
      <c r="O7160"/>
    </row>
    <row r="7161" spans="1:15">
      <c r="A7161"/>
      <c r="B7161"/>
      <c r="C7161" t="s">
        <v>4446</v>
      </c>
      <c r="D7161"/>
      <c r="E7161"/>
      <c r="F7161"/>
      <c r="G7161"/>
      <c r="H7161"/>
      <c r="I7161"/>
      <c r="J7161"/>
      <c r="K7161"/>
      <c r="L7161"/>
      <c r="M7161"/>
      <c r="N7161"/>
      <c r="O7161"/>
    </row>
    <row r="7162" spans="1:15">
      <c r="A7162"/>
      <c r="B7162"/>
      <c r="C7162" t="s">
        <v>43151</v>
      </c>
      <c r="D7162"/>
      <c r="E7162"/>
      <c r="F7162"/>
      <c r="G7162"/>
      <c r="H7162"/>
      <c r="I7162"/>
      <c r="J7162"/>
      <c r="K7162"/>
      <c r="L7162"/>
      <c r="M7162"/>
      <c r="N7162"/>
      <c r="O7162"/>
    </row>
    <row r="7163" spans="1:15">
      <c r="A7163"/>
      <c r="B7163"/>
      <c r="C7163" t="s">
        <v>43152</v>
      </c>
      <c r="D7163"/>
      <c r="E7163"/>
      <c r="F7163"/>
      <c r="G7163"/>
      <c r="H7163"/>
      <c r="I7163"/>
      <c r="J7163"/>
      <c r="K7163"/>
      <c r="L7163"/>
      <c r="M7163"/>
      <c r="N7163"/>
      <c r="O7163"/>
    </row>
    <row r="7164" spans="1:15">
      <c r="A7164"/>
      <c r="B7164"/>
      <c r="C7164" t="s">
        <v>43153</v>
      </c>
      <c r="D7164"/>
      <c r="E7164"/>
      <c r="F7164"/>
      <c r="G7164"/>
      <c r="H7164"/>
      <c r="I7164"/>
      <c r="J7164"/>
      <c r="K7164"/>
      <c r="L7164"/>
      <c r="M7164"/>
      <c r="N7164"/>
      <c r="O7164"/>
    </row>
    <row r="7165" spans="1:15">
      <c r="A7165"/>
      <c r="B7165"/>
      <c r="C7165" t="s">
        <v>43154</v>
      </c>
      <c r="D7165"/>
      <c r="E7165"/>
      <c r="F7165"/>
      <c r="G7165"/>
      <c r="H7165"/>
      <c r="I7165"/>
      <c r="J7165"/>
      <c r="K7165"/>
      <c r="L7165"/>
      <c r="M7165"/>
      <c r="N7165"/>
      <c r="O7165"/>
    </row>
    <row r="7166" spans="1:15">
      <c r="A7166"/>
      <c r="B7166"/>
      <c r="C7166" t="s">
        <v>43155</v>
      </c>
      <c r="D7166"/>
      <c r="E7166"/>
      <c r="F7166"/>
      <c r="G7166"/>
      <c r="H7166"/>
      <c r="I7166"/>
      <c r="J7166"/>
      <c r="K7166"/>
      <c r="L7166"/>
      <c r="M7166"/>
      <c r="N7166"/>
      <c r="O7166"/>
    </row>
    <row r="7167" spans="1:15">
      <c r="A7167"/>
      <c r="B7167"/>
      <c r="C7167" t="s">
        <v>43156</v>
      </c>
      <c r="D7167"/>
      <c r="E7167"/>
      <c r="F7167"/>
      <c r="G7167"/>
      <c r="H7167"/>
      <c r="I7167"/>
      <c r="J7167"/>
      <c r="K7167"/>
      <c r="L7167"/>
      <c r="M7167"/>
      <c r="N7167"/>
      <c r="O7167"/>
    </row>
    <row r="7168" spans="1:15">
      <c r="A7168"/>
      <c r="B7168"/>
      <c r="C7168" t="s">
        <v>43157</v>
      </c>
      <c r="D7168"/>
      <c r="E7168"/>
      <c r="F7168"/>
      <c r="G7168"/>
      <c r="H7168"/>
      <c r="I7168"/>
      <c r="J7168"/>
      <c r="K7168"/>
      <c r="L7168"/>
      <c r="M7168"/>
      <c r="N7168"/>
      <c r="O7168"/>
    </row>
    <row r="7169" spans="1:15">
      <c r="A7169"/>
      <c r="B7169"/>
      <c r="C7169" t="s">
        <v>43158</v>
      </c>
      <c r="D7169"/>
      <c r="E7169"/>
      <c r="F7169"/>
      <c r="G7169"/>
      <c r="H7169"/>
      <c r="I7169"/>
      <c r="J7169"/>
      <c r="K7169"/>
      <c r="L7169"/>
      <c r="M7169"/>
      <c r="N7169"/>
      <c r="O7169"/>
    </row>
    <row r="7170" spans="1:15">
      <c r="A7170"/>
      <c r="B7170"/>
      <c r="C7170" t="s">
        <v>43159</v>
      </c>
      <c r="D7170"/>
      <c r="E7170"/>
      <c r="F7170"/>
      <c r="G7170"/>
      <c r="H7170"/>
      <c r="I7170"/>
      <c r="J7170"/>
      <c r="K7170"/>
      <c r="L7170"/>
      <c r="M7170"/>
      <c r="N7170"/>
      <c r="O7170"/>
    </row>
    <row r="7171" spans="1:15">
      <c r="A7171"/>
      <c r="B7171"/>
      <c r="C7171" t="s">
        <v>43160</v>
      </c>
      <c r="D7171"/>
      <c r="E7171"/>
      <c r="F7171"/>
      <c r="G7171"/>
      <c r="H7171"/>
      <c r="I7171"/>
      <c r="J7171"/>
      <c r="K7171"/>
      <c r="L7171"/>
      <c r="M7171"/>
      <c r="N7171"/>
      <c r="O7171"/>
    </row>
    <row r="7172" spans="1:15">
      <c r="A7172"/>
      <c r="B7172"/>
      <c r="C7172" t="s">
        <v>43161</v>
      </c>
      <c r="D7172"/>
      <c r="E7172"/>
      <c r="F7172"/>
      <c r="G7172"/>
      <c r="H7172"/>
      <c r="I7172"/>
      <c r="J7172"/>
      <c r="K7172"/>
      <c r="L7172"/>
      <c r="M7172"/>
      <c r="N7172"/>
      <c r="O7172"/>
    </row>
    <row r="7173" spans="1:15">
      <c r="A7173"/>
      <c r="B7173"/>
      <c r="C7173" t="s">
        <v>43162</v>
      </c>
      <c r="D7173"/>
      <c r="E7173"/>
      <c r="F7173"/>
      <c r="G7173"/>
      <c r="H7173"/>
      <c r="I7173"/>
      <c r="J7173"/>
      <c r="K7173"/>
      <c r="L7173"/>
      <c r="M7173"/>
      <c r="N7173"/>
      <c r="O7173"/>
    </row>
    <row r="7174" spans="1:15">
      <c r="A7174"/>
      <c r="B7174"/>
      <c r="C7174" t="s">
        <v>43163</v>
      </c>
      <c r="D7174"/>
      <c r="E7174"/>
      <c r="F7174"/>
      <c r="G7174"/>
      <c r="H7174"/>
      <c r="I7174"/>
      <c r="J7174"/>
      <c r="K7174"/>
      <c r="L7174"/>
      <c r="M7174"/>
      <c r="N7174"/>
      <c r="O7174"/>
    </row>
    <row r="7175" spans="1:15">
      <c r="A7175"/>
      <c r="B7175"/>
      <c r="C7175" t="s">
        <v>43164</v>
      </c>
      <c r="D7175"/>
      <c r="E7175"/>
      <c r="F7175"/>
      <c r="G7175"/>
      <c r="H7175"/>
      <c r="I7175"/>
      <c r="J7175"/>
      <c r="K7175"/>
      <c r="L7175"/>
      <c r="M7175"/>
      <c r="N7175"/>
      <c r="O7175"/>
    </row>
    <row r="7176" spans="1:15">
      <c r="A7176"/>
      <c r="B7176"/>
      <c r="C7176" t="s">
        <v>43165</v>
      </c>
      <c r="D7176"/>
      <c r="E7176"/>
      <c r="F7176"/>
      <c r="G7176"/>
      <c r="H7176"/>
      <c r="I7176"/>
      <c r="J7176"/>
      <c r="K7176"/>
      <c r="L7176"/>
      <c r="M7176"/>
      <c r="N7176"/>
      <c r="O7176"/>
    </row>
    <row r="7177" spans="1:15">
      <c r="A7177"/>
      <c r="B7177"/>
      <c r="C7177" t="s">
        <v>43166</v>
      </c>
      <c r="D7177"/>
      <c r="E7177"/>
      <c r="F7177"/>
      <c r="G7177"/>
      <c r="H7177"/>
      <c r="I7177"/>
      <c r="J7177"/>
      <c r="K7177"/>
      <c r="L7177"/>
      <c r="M7177"/>
      <c r="N7177"/>
      <c r="O7177"/>
    </row>
    <row r="7178" spans="1:15">
      <c r="A7178"/>
      <c r="B7178"/>
      <c r="C7178" t="s">
        <v>31242</v>
      </c>
      <c r="D7178"/>
      <c r="E7178"/>
      <c r="F7178"/>
      <c r="G7178"/>
      <c r="H7178"/>
      <c r="I7178"/>
      <c r="J7178"/>
      <c r="K7178"/>
      <c r="L7178"/>
      <c r="M7178"/>
      <c r="N7178"/>
      <c r="O7178"/>
    </row>
    <row r="7179" spans="1:15">
      <c r="A7179"/>
      <c r="B7179"/>
      <c r="C7179" t="s">
        <v>43167</v>
      </c>
      <c r="D7179"/>
      <c r="E7179"/>
      <c r="F7179"/>
      <c r="G7179"/>
      <c r="H7179"/>
      <c r="I7179"/>
      <c r="J7179"/>
      <c r="K7179"/>
      <c r="L7179"/>
      <c r="M7179"/>
      <c r="N7179"/>
      <c r="O7179"/>
    </row>
    <row r="7180" spans="1:15">
      <c r="A7180"/>
      <c r="B7180"/>
      <c r="C7180" t="s">
        <v>43168</v>
      </c>
      <c r="D7180"/>
      <c r="E7180"/>
      <c r="F7180"/>
      <c r="G7180"/>
      <c r="H7180"/>
      <c r="I7180"/>
      <c r="J7180"/>
      <c r="K7180"/>
      <c r="L7180"/>
      <c r="M7180"/>
      <c r="N7180"/>
      <c r="O7180"/>
    </row>
    <row r="7181" spans="1:15">
      <c r="A7181"/>
      <c r="B7181"/>
      <c r="C7181" t="s">
        <v>43169</v>
      </c>
      <c r="D7181"/>
      <c r="E7181"/>
      <c r="F7181"/>
      <c r="G7181"/>
      <c r="H7181"/>
      <c r="I7181"/>
      <c r="J7181"/>
      <c r="K7181"/>
      <c r="L7181"/>
      <c r="M7181"/>
      <c r="N7181"/>
      <c r="O7181"/>
    </row>
    <row r="7182" spans="1:15">
      <c r="A7182"/>
      <c r="B7182"/>
      <c r="C7182" t="s">
        <v>43170</v>
      </c>
      <c r="D7182"/>
      <c r="E7182"/>
      <c r="F7182"/>
      <c r="G7182"/>
      <c r="H7182"/>
      <c r="I7182"/>
      <c r="J7182"/>
      <c r="K7182"/>
      <c r="L7182"/>
      <c r="M7182"/>
      <c r="N7182"/>
      <c r="O7182"/>
    </row>
    <row r="7183" spans="1:15">
      <c r="A7183"/>
      <c r="B7183"/>
      <c r="C7183" t="s">
        <v>36178</v>
      </c>
      <c r="D7183"/>
      <c r="E7183"/>
      <c r="F7183"/>
      <c r="G7183"/>
      <c r="H7183"/>
      <c r="I7183"/>
      <c r="J7183"/>
      <c r="K7183"/>
      <c r="L7183"/>
      <c r="M7183"/>
      <c r="N7183"/>
      <c r="O7183"/>
    </row>
    <row r="7184" spans="1:15">
      <c r="A7184"/>
      <c r="B7184"/>
      <c r="C7184" t="s">
        <v>43171</v>
      </c>
      <c r="D7184"/>
      <c r="E7184"/>
      <c r="F7184"/>
      <c r="G7184"/>
      <c r="H7184"/>
      <c r="I7184"/>
      <c r="J7184"/>
      <c r="K7184"/>
      <c r="L7184"/>
      <c r="M7184"/>
      <c r="N7184"/>
      <c r="O7184"/>
    </row>
    <row r="7185" spans="1:15">
      <c r="A7185"/>
      <c r="B7185"/>
      <c r="C7185" t="s">
        <v>43172</v>
      </c>
      <c r="D7185"/>
      <c r="E7185"/>
      <c r="F7185"/>
      <c r="G7185"/>
      <c r="H7185"/>
      <c r="I7185"/>
      <c r="J7185"/>
      <c r="K7185"/>
      <c r="L7185"/>
      <c r="M7185"/>
      <c r="N7185"/>
      <c r="O7185"/>
    </row>
    <row r="7186" spans="1:15">
      <c r="A7186"/>
      <c r="B7186"/>
      <c r="C7186" t="s">
        <v>43173</v>
      </c>
      <c r="D7186"/>
      <c r="E7186"/>
      <c r="F7186"/>
      <c r="G7186"/>
      <c r="H7186"/>
      <c r="I7186"/>
      <c r="J7186"/>
      <c r="K7186"/>
      <c r="L7186"/>
      <c r="M7186"/>
      <c r="N7186"/>
      <c r="O7186"/>
    </row>
    <row r="7187" spans="1:15">
      <c r="A7187"/>
      <c r="B7187"/>
      <c r="C7187" t="s">
        <v>43174</v>
      </c>
      <c r="D7187"/>
      <c r="E7187"/>
      <c r="F7187"/>
      <c r="G7187"/>
      <c r="H7187"/>
      <c r="I7187"/>
      <c r="J7187"/>
      <c r="K7187"/>
      <c r="L7187"/>
      <c r="M7187"/>
      <c r="N7187"/>
      <c r="O7187"/>
    </row>
    <row r="7188" spans="1:15">
      <c r="A7188"/>
      <c r="B7188"/>
      <c r="C7188" t="s">
        <v>43175</v>
      </c>
      <c r="D7188"/>
      <c r="E7188"/>
      <c r="F7188"/>
      <c r="G7188"/>
      <c r="H7188"/>
      <c r="I7188"/>
      <c r="J7188"/>
      <c r="K7188"/>
      <c r="L7188"/>
      <c r="M7188"/>
      <c r="N7188"/>
      <c r="O7188"/>
    </row>
    <row r="7189" spans="1:15">
      <c r="A7189"/>
      <c r="B7189"/>
      <c r="C7189" t="s">
        <v>43176</v>
      </c>
      <c r="D7189"/>
      <c r="E7189"/>
      <c r="F7189"/>
      <c r="G7189"/>
      <c r="H7189"/>
      <c r="I7189"/>
      <c r="J7189"/>
      <c r="K7189"/>
      <c r="L7189"/>
      <c r="M7189"/>
      <c r="N7189"/>
      <c r="O7189"/>
    </row>
    <row r="7190" spans="1:15">
      <c r="A7190"/>
      <c r="B7190"/>
      <c r="C7190" t="s">
        <v>43177</v>
      </c>
      <c r="D7190"/>
      <c r="E7190"/>
      <c r="F7190"/>
      <c r="G7190"/>
      <c r="H7190"/>
      <c r="I7190"/>
      <c r="J7190"/>
      <c r="K7190"/>
      <c r="L7190"/>
      <c r="M7190"/>
      <c r="N7190"/>
      <c r="O7190"/>
    </row>
    <row r="7191" spans="1:15">
      <c r="A7191"/>
      <c r="B7191"/>
      <c r="C7191" t="s">
        <v>43178</v>
      </c>
      <c r="D7191"/>
      <c r="E7191"/>
      <c r="F7191"/>
      <c r="G7191"/>
      <c r="H7191"/>
      <c r="I7191"/>
      <c r="J7191"/>
      <c r="K7191"/>
      <c r="L7191"/>
      <c r="M7191"/>
      <c r="N7191"/>
      <c r="O7191"/>
    </row>
    <row r="7192" spans="1:15">
      <c r="A7192"/>
      <c r="B7192"/>
      <c r="C7192" t="s">
        <v>43179</v>
      </c>
      <c r="D7192"/>
      <c r="E7192"/>
      <c r="F7192"/>
      <c r="G7192"/>
      <c r="H7192"/>
      <c r="I7192"/>
      <c r="J7192"/>
      <c r="K7192"/>
      <c r="L7192"/>
      <c r="M7192"/>
      <c r="N7192"/>
      <c r="O7192"/>
    </row>
    <row r="7193" spans="1:15">
      <c r="A7193"/>
      <c r="B7193"/>
      <c r="C7193" t="s">
        <v>43180</v>
      </c>
      <c r="D7193"/>
      <c r="E7193"/>
      <c r="F7193"/>
      <c r="G7193"/>
      <c r="H7193"/>
      <c r="I7193"/>
      <c r="J7193"/>
      <c r="K7193"/>
      <c r="L7193"/>
      <c r="M7193"/>
      <c r="N7193"/>
      <c r="O7193"/>
    </row>
    <row r="7194" spans="1:15">
      <c r="A7194"/>
      <c r="B7194"/>
      <c r="C7194" t="s">
        <v>43181</v>
      </c>
      <c r="D7194"/>
      <c r="E7194"/>
      <c r="F7194"/>
      <c r="G7194"/>
      <c r="H7194"/>
      <c r="I7194"/>
      <c r="J7194"/>
      <c r="K7194"/>
      <c r="L7194"/>
      <c r="M7194"/>
      <c r="N7194"/>
      <c r="O7194"/>
    </row>
    <row r="7195" spans="1:15">
      <c r="A7195"/>
      <c r="B7195"/>
      <c r="C7195" t="s">
        <v>43182</v>
      </c>
      <c r="D7195"/>
      <c r="E7195"/>
      <c r="F7195"/>
      <c r="G7195"/>
      <c r="H7195"/>
      <c r="I7195"/>
      <c r="J7195"/>
      <c r="K7195"/>
      <c r="L7195"/>
      <c r="M7195"/>
      <c r="N7195"/>
      <c r="O7195"/>
    </row>
    <row r="7196" spans="1:15">
      <c r="A7196"/>
      <c r="B7196"/>
      <c r="C7196" t="s">
        <v>43183</v>
      </c>
      <c r="D7196"/>
      <c r="E7196"/>
      <c r="F7196"/>
      <c r="G7196"/>
      <c r="H7196"/>
      <c r="I7196"/>
      <c r="J7196"/>
      <c r="K7196"/>
      <c r="L7196"/>
      <c r="M7196"/>
      <c r="N7196"/>
      <c r="O7196"/>
    </row>
    <row r="7197" spans="1:15">
      <c r="A7197"/>
      <c r="B7197"/>
      <c r="C7197" t="s">
        <v>43184</v>
      </c>
      <c r="D7197"/>
      <c r="E7197"/>
      <c r="F7197"/>
      <c r="G7197"/>
      <c r="H7197"/>
      <c r="I7197"/>
      <c r="J7197"/>
      <c r="K7197"/>
      <c r="L7197"/>
      <c r="M7197"/>
      <c r="N7197"/>
      <c r="O7197"/>
    </row>
    <row r="7198" spans="1:15">
      <c r="A7198"/>
      <c r="B7198"/>
      <c r="C7198" t="s">
        <v>43185</v>
      </c>
      <c r="D7198"/>
      <c r="E7198"/>
      <c r="F7198"/>
      <c r="G7198"/>
      <c r="H7198"/>
      <c r="I7198"/>
      <c r="J7198"/>
      <c r="K7198"/>
      <c r="L7198"/>
      <c r="M7198"/>
      <c r="N7198"/>
      <c r="O7198"/>
    </row>
    <row r="7199" spans="1:15">
      <c r="A7199"/>
      <c r="B7199"/>
      <c r="C7199" t="s">
        <v>43186</v>
      </c>
      <c r="D7199"/>
      <c r="E7199"/>
      <c r="F7199"/>
      <c r="G7199"/>
      <c r="H7199"/>
      <c r="I7199"/>
      <c r="J7199"/>
      <c r="K7199"/>
      <c r="L7199"/>
      <c r="M7199"/>
      <c r="N7199"/>
      <c r="O7199"/>
    </row>
    <row r="7200" spans="1:15">
      <c r="A7200"/>
      <c r="B7200"/>
      <c r="C7200" t="s">
        <v>6591</v>
      </c>
      <c r="D7200"/>
      <c r="E7200"/>
      <c r="F7200"/>
      <c r="G7200"/>
      <c r="H7200"/>
      <c r="I7200"/>
      <c r="J7200"/>
      <c r="K7200"/>
      <c r="L7200"/>
      <c r="M7200"/>
      <c r="N7200"/>
      <c r="O7200"/>
    </row>
    <row r="7201" spans="1:15">
      <c r="A7201"/>
      <c r="B7201"/>
      <c r="C7201" t="s">
        <v>43187</v>
      </c>
      <c r="D7201"/>
      <c r="E7201"/>
      <c r="F7201"/>
      <c r="G7201"/>
      <c r="H7201"/>
      <c r="I7201"/>
      <c r="J7201"/>
      <c r="K7201"/>
      <c r="L7201"/>
      <c r="M7201"/>
      <c r="N7201"/>
      <c r="O7201"/>
    </row>
    <row r="7202" spans="1:15">
      <c r="A7202"/>
      <c r="B7202"/>
      <c r="C7202" t="s">
        <v>43188</v>
      </c>
      <c r="D7202"/>
      <c r="E7202"/>
      <c r="F7202"/>
      <c r="G7202"/>
      <c r="H7202"/>
      <c r="I7202"/>
      <c r="J7202"/>
      <c r="K7202"/>
      <c r="L7202"/>
      <c r="M7202"/>
      <c r="N7202"/>
      <c r="O7202"/>
    </row>
    <row r="7203" spans="1:15">
      <c r="A7203"/>
      <c r="B7203"/>
      <c r="C7203" t="s">
        <v>43189</v>
      </c>
      <c r="D7203"/>
      <c r="E7203"/>
      <c r="F7203"/>
      <c r="G7203"/>
      <c r="H7203"/>
      <c r="I7203"/>
      <c r="J7203"/>
      <c r="K7203"/>
      <c r="L7203"/>
      <c r="M7203"/>
      <c r="N7203"/>
      <c r="O7203"/>
    </row>
    <row r="7204" spans="1:15">
      <c r="A7204"/>
      <c r="B7204"/>
      <c r="C7204" t="s">
        <v>43190</v>
      </c>
      <c r="D7204"/>
      <c r="E7204"/>
      <c r="F7204"/>
      <c r="G7204"/>
      <c r="H7204"/>
      <c r="I7204"/>
      <c r="J7204"/>
      <c r="K7204"/>
      <c r="L7204"/>
      <c r="M7204"/>
      <c r="N7204"/>
      <c r="O7204"/>
    </row>
    <row r="7205" spans="1:15">
      <c r="A7205"/>
      <c r="B7205"/>
      <c r="C7205" t="s">
        <v>43191</v>
      </c>
      <c r="D7205"/>
      <c r="E7205"/>
      <c r="F7205"/>
      <c r="G7205"/>
      <c r="H7205"/>
      <c r="I7205"/>
      <c r="J7205"/>
      <c r="K7205"/>
      <c r="L7205"/>
      <c r="M7205"/>
      <c r="N7205"/>
      <c r="O7205"/>
    </row>
    <row r="7206" spans="1:15">
      <c r="A7206"/>
      <c r="B7206"/>
      <c r="C7206" t="s">
        <v>43192</v>
      </c>
      <c r="D7206"/>
      <c r="E7206"/>
      <c r="F7206"/>
      <c r="G7206"/>
      <c r="H7206"/>
      <c r="I7206"/>
      <c r="J7206"/>
      <c r="K7206"/>
      <c r="L7206"/>
      <c r="M7206"/>
      <c r="N7206"/>
      <c r="O7206"/>
    </row>
    <row r="7207" spans="1:15">
      <c r="A7207"/>
      <c r="B7207"/>
      <c r="C7207" t="s">
        <v>43193</v>
      </c>
      <c r="D7207"/>
      <c r="E7207"/>
      <c r="F7207"/>
      <c r="G7207"/>
      <c r="H7207"/>
      <c r="I7207"/>
      <c r="J7207"/>
      <c r="K7207"/>
      <c r="L7207"/>
      <c r="M7207"/>
      <c r="N7207"/>
      <c r="O7207"/>
    </row>
    <row r="7208" spans="1:15">
      <c r="A7208"/>
      <c r="B7208"/>
      <c r="C7208" t="s">
        <v>43194</v>
      </c>
      <c r="D7208"/>
      <c r="E7208"/>
      <c r="F7208"/>
      <c r="G7208"/>
      <c r="H7208"/>
      <c r="I7208"/>
      <c r="J7208"/>
      <c r="K7208"/>
      <c r="L7208"/>
      <c r="M7208"/>
      <c r="N7208"/>
      <c r="O7208"/>
    </row>
    <row r="7209" spans="1:15">
      <c r="A7209"/>
      <c r="B7209"/>
      <c r="C7209" t="s">
        <v>43195</v>
      </c>
      <c r="D7209"/>
      <c r="E7209"/>
      <c r="F7209"/>
      <c r="G7209"/>
      <c r="H7209"/>
      <c r="I7209"/>
      <c r="J7209"/>
      <c r="K7209"/>
      <c r="L7209"/>
      <c r="M7209"/>
      <c r="N7209"/>
      <c r="O7209"/>
    </row>
    <row r="7210" spans="1:15">
      <c r="A7210"/>
      <c r="B7210"/>
      <c r="C7210" t="s">
        <v>43196</v>
      </c>
      <c r="D7210"/>
      <c r="E7210"/>
      <c r="F7210"/>
      <c r="G7210"/>
      <c r="H7210"/>
      <c r="I7210"/>
      <c r="J7210"/>
      <c r="K7210"/>
      <c r="L7210"/>
      <c r="M7210"/>
      <c r="N7210"/>
      <c r="O7210"/>
    </row>
    <row r="7211" spans="1:15">
      <c r="A7211"/>
      <c r="B7211"/>
      <c r="C7211" t="s">
        <v>43197</v>
      </c>
      <c r="D7211"/>
      <c r="E7211"/>
      <c r="F7211"/>
      <c r="G7211"/>
      <c r="H7211"/>
      <c r="I7211"/>
      <c r="J7211"/>
      <c r="K7211"/>
      <c r="L7211"/>
      <c r="M7211"/>
      <c r="N7211"/>
      <c r="O7211"/>
    </row>
    <row r="7212" spans="1:15">
      <c r="A7212"/>
      <c r="B7212"/>
      <c r="C7212" t="s">
        <v>43198</v>
      </c>
      <c r="D7212"/>
      <c r="E7212"/>
      <c r="F7212"/>
      <c r="G7212"/>
      <c r="H7212"/>
      <c r="I7212"/>
      <c r="J7212"/>
      <c r="K7212"/>
      <c r="L7212"/>
      <c r="M7212"/>
      <c r="N7212"/>
      <c r="O7212"/>
    </row>
    <row r="7213" spans="1:15">
      <c r="A7213"/>
      <c r="B7213"/>
      <c r="C7213" t="s">
        <v>43199</v>
      </c>
      <c r="D7213"/>
      <c r="E7213"/>
      <c r="F7213"/>
      <c r="G7213"/>
      <c r="H7213"/>
      <c r="I7213"/>
      <c r="J7213"/>
      <c r="K7213"/>
      <c r="L7213"/>
      <c r="M7213"/>
      <c r="N7213"/>
      <c r="O7213"/>
    </row>
    <row r="7214" spans="1:15">
      <c r="A7214"/>
      <c r="B7214"/>
      <c r="C7214" t="s">
        <v>43200</v>
      </c>
      <c r="D7214"/>
      <c r="E7214"/>
      <c r="F7214"/>
      <c r="G7214"/>
      <c r="H7214"/>
      <c r="I7214"/>
      <c r="J7214"/>
      <c r="K7214"/>
      <c r="L7214"/>
      <c r="M7214"/>
      <c r="N7214"/>
      <c r="O7214"/>
    </row>
    <row r="7215" spans="1:15">
      <c r="A7215"/>
      <c r="B7215"/>
      <c r="C7215" t="s">
        <v>43201</v>
      </c>
      <c r="D7215"/>
      <c r="E7215"/>
      <c r="F7215"/>
      <c r="G7215"/>
      <c r="H7215"/>
      <c r="I7215"/>
      <c r="J7215"/>
      <c r="K7215"/>
      <c r="L7215"/>
      <c r="M7215"/>
      <c r="N7215"/>
      <c r="O7215"/>
    </row>
    <row r="7216" spans="1:15">
      <c r="A7216"/>
      <c r="B7216"/>
      <c r="C7216" t="s">
        <v>43202</v>
      </c>
      <c r="D7216"/>
      <c r="E7216"/>
      <c r="F7216"/>
      <c r="G7216"/>
      <c r="H7216"/>
      <c r="I7216"/>
      <c r="J7216"/>
      <c r="K7216"/>
      <c r="L7216"/>
      <c r="M7216"/>
      <c r="N7216"/>
      <c r="O7216"/>
    </row>
    <row r="7217" spans="1:15">
      <c r="A7217"/>
      <c r="B7217"/>
      <c r="C7217" t="s">
        <v>43203</v>
      </c>
      <c r="D7217"/>
      <c r="E7217"/>
      <c r="F7217"/>
      <c r="G7217"/>
      <c r="H7217"/>
      <c r="I7217"/>
      <c r="J7217"/>
      <c r="K7217"/>
      <c r="L7217"/>
      <c r="M7217"/>
      <c r="N7217"/>
      <c r="O7217"/>
    </row>
    <row r="7218" spans="1:15">
      <c r="A7218"/>
      <c r="B7218"/>
      <c r="C7218" t="s">
        <v>43204</v>
      </c>
      <c r="D7218"/>
      <c r="E7218"/>
      <c r="F7218"/>
      <c r="G7218"/>
      <c r="H7218"/>
      <c r="I7218"/>
      <c r="J7218"/>
      <c r="K7218"/>
      <c r="L7218"/>
      <c r="M7218"/>
      <c r="N7218"/>
      <c r="O7218"/>
    </row>
    <row r="7219" spans="1:15">
      <c r="A7219"/>
      <c r="B7219"/>
      <c r="C7219" t="s">
        <v>43205</v>
      </c>
      <c r="D7219"/>
      <c r="E7219"/>
      <c r="F7219"/>
      <c r="G7219"/>
      <c r="H7219"/>
      <c r="I7219"/>
      <c r="J7219"/>
      <c r="K7219"/>
      <c r="L7219"/>
      <c r="M7219"/>
      <c r="N7219"/>
      <c r="O7219"/>
    </row>
    <row r="7220" spans="1:15">
      <c r="A7220"/>
      <c r="B7220"/>
      <c r="C7220" t="s">
        <v>43206</v>
      </c>
      <c r="D7220"/>
      <c r="E7220"/>
      <c r="F7220"/>
      <c r="G7220"/>
      <c r="H7220"/>
      <c r="I7220"/>
      <c r="J7220"/>
      <c r="K7220"/>
      <c r="L7220"/>
      <c r="M7220"/>
      <c r="N7220"/>
      <c r="O7220"/>
    </row>
    <row r="7221" spans="1:15">
      <c r="A7221"/>
      <c r="B7221"/>
      <c r="C7221" t="s">
        <v>43207</v>
      </c>
      <c r="D7221"/>
      <c r="E7221"/>
      <c r="F7221"/>
      <c r="G7221"/>
      <c r="H7221"/>
      <c r="I7221"/>
      <c r="J7221"/>
      <c r="K7221"/>
      <c r="L7221"/>
      <c r="M7221"/>
      <c r="N7221"/>
      <c r="O7221"/>
    </row>
    <row r="7222" spans="1:15">
      <c r="A7222"/>
      <c r="B7222"/>
      <c r="C7222" t="s">
        <v>43208</v>
      </c>
      <c r="D7222"/>
      <c r="E7222"/>
      <c r="F7222"/>
      <c r="G7222"/>
      <c r="H7222"/>
      <c r="I7222"/>
      <c r="J7222"/>
      <c r="K7222"/>
      <c r="L7222"/>
      <c r="M7222"/>
      <c r="N7222"/>
      <c r="O7222"/>
    </row>
    <row r="7223" spans="1:15">
      <c r="A7223"/>
      <c r="B7223"/>
      <c r="C7223" t="s">
        <v>43209</v>
      </c>
      <c r="D7223"/>
      <c r="E7223"/>
      <c r="F7223"/>
      <c r="G7223"/>
      <c r="H7223"/>
      <c r="I7223"/>
      <c r="J7223"/>
      <c r="K7223"/>
      <c r="L7223"/>
      <c r="M7223"/>
      <c r="N7223"/>
      <c r="O7223"/>
    </row>
    <row r="7224" spans="1:15">
      <c r="A7224"/>
      <c r="B7224"/>
      <c r="C7224" t="s">
        <v>43210</v>
      </c>
      <c r="D7224"/>
      <c r="E7224"/>
      <c r="F7224"/>
      <c r="G7224"/>
      <c r="H7224"/>
      <c r="I7224"/>
      <c r="J7224"/>
      <c r="K7224"/>
      <c r="L7224"/>
      <c r="M7224"/>
      <c r="N7224"/>
      <c r="O7224"/>
    </row>
    <row r="7225" spans="1:15">
      <c r="A7225"/>
      <c r="B7225"/>
      <c r="C7225" t="s">
        <v>43211</v>
      </c>
      <c r="D7225"/>
      <c r="E7225"/>
      <c r="F7225"/>
      <c r="G7225"/>
      <c r="H7225"/>
      <c r="I7225"/>
      <c r="J7225"/>
      <c r="K7225"/>
      <c r="L7225"/>
      <c r="M7225"/>
      <c r="N7225"/>
      <c r="O7225"/>
    </row>
    <row r="7226" spans="1:15">
      <c r="A7226"/>
      <c r="B7226"/>
      <c r="C7226" t="s">
        <v>43212</v>
      </c>
      <c r="D7226"/>
      <c r="E7226"/>
      <c r="F7226"/>
      <c r="G7226"/>
      <c r="H7226"/>
      <c r="I7226"/>
      <c r="J7226"/>
      <c r="K7226"/>
      <c r="L7226"/>
      <c r="M7226"/>
      <c r="N7226"/>
      <c r="O7226"/>
    </row>
    <row r="7227" spans="1:15">
      <c r="A7227"/>
      <c r="B7227"/>
      <c r="C7227" t="s">
        <v>19227</v>
      </c>
      <c r="D7227"/>
      <c r="E7227"/>
      <c r="F7227"/>
      <c r="G7227"/>
      <c r="H7227"/>
      <c r="I7227"/>
      <c r="J7227"/>
      <c r="K7227"/>
      <c r="L7227"/>
      <c r="M7227"/>
      <c r="N7227"/>
      <c r="O7227"/>
    </row>
    <row r="7228" spans="1:15">
      <c r="A7228"/>
      <c r="B7228"/>
      <c r="C7228" t="s">
        <v>43213</v>
      </c>
      <c r="D7228"/>
      <c r="E7228"/>
      <c r="F7228"/>
      <c r="G7228"/>
      <c r="H7228"/>
      <c r="I7228"/>
      <c r="J7228"/>
      <c r="K7228"/>
      <c r="L7228"/>
      <c r="M7228"/>
      <c r="N7228"/>
      <c r="O7228"/>
    </row>
    <row r="7229" spans="1:15">
      <c r="A7229"/>
      <c r="B7229"/>
      <c r="C7229" t="s">
        <v>43214</v>
      </c>
      <c r="D7229"/>
      <c r="E7229"/>
      <c r="F7229"/>
      <c r="G7229"/>
      <c r="H7229"/>
      <c r="I7229"/>
      <c r="J7229"/>
      <c r="K7229"/>
      <c r="L7229"/>
      <c r="M7229"/>
      <c r="N7229"/>
      <c r="O7229"/>
    </row>
    <row r="7230" spans="1:15">
      <c r="A7230"/>
      <c r="B7230"/>
      <c r="C7230" t="s">
        <v>43215</v>
      </c>
      <c r="D7230"/>
      <c r="E7230"/>
      <c r="F7230"/>
      <c r="G7230"/>
      <c r="H7230"/>
      <c r="I7230"/>
      <c r="J7230"/>
      <c r="K7230"/>
      <c r="L7230"/>
      <c r="M7230"/>
      <c r="N7230"/>
      <c r="O7230"/>
    </row>
    <row r="7231" spans="1:15">
      <c r="A7231"/>
      <c r="B7231"/>
      <c r="C7231" t="s">
        <v>43216</v>
      </c>
      <c r="D7231"/>
      <c r="E7231"/>
      <c r="F7231"/>
      <c r="G7231"/>
      <c r="H7231"/>
      <c r="I7231"/>
      <c r="J7231"/>
      <c r="K7231"/>
      <c r="L7231"/>
      <c r="M7231"/>
      <c r="N7231"/>
      <c r="O7231"/>
    </row>
    <row r="7232" spans="1:15">
      <c r="A7232"/>
      <c r="B7232"/>
      <c r="C7232" t="s">
        <v>43217</v>
      </c>
      <c r="D7232"/>
      <c r="E7232"/>
      <c r="F7232"/>
      <c r="G7232"/>
      <c r="H7232"/>
      <c r="I7232"/>
      <c r="J7232"/>
      <c r="K7232"/>
      <c r="L7232"/>
      <c r="M7232"/>
      <c r="N7232"/>
      <c r="O7232"/>
    </row>
    <row r="7233" spans="1:15">
      <c r="A7233"/>
      <c r="B7233"/>
      <c r="C7233" t="s">
        <v>43218</v>
      </c>
      <c r="D7233"/>
      <c r="E7233"/>
      <c r="F7233"/>
      <c r="G7233"/>
      <c r="H7233"/>
      <c r="I7233"/>
      <c r="J7233"/>
      <c r="K7233"/>
      <c r="L7233"/>
      <c r="M7233"/>
      <c r="N7233"/>
      <c r="O7233"/>
    </row>
    <row r="7234" spans="1:15">
      <c r="A7234"/>
      <c r="B7234"/>
      <c r="C7234" t="s">
        <v>43219</v>
      </c>
      <c r="D7234"/>
      <c r="E7234"/>
      <c r="F7234"/>
      <c r="G7234"/>
      <c r="H7234"/>
      <c r="I7234"/>
      <c r="J7234"/>
      <c r="K7234"/>
      <c r="L7234"/>
      <c r="M7234"/>
      <c r="N7234"/>
      <c r="O7234"/>
    </row>
    <row r="7235" spans="1:15">
      <c r="A7235"/>
      <c r="B7235"/>
      <c r="C7235" t="s">
        <v>43220</v>
      </c>
      <c r="D7235"/>
      <c r="E7235"/>
      <c r="F7235"/>
      <c r="G7235"/>
      <c r="H7235"/>
      <c r="I7235"/>
      <c r="J7235"/>
      <c r="K7235"/>
      <c r="L7235"/>
      <c r="M7235"/>
      <c r="N7235"/>
      <c r="O7235"/>
    </row>
    <row r="7236" spans="1:15">
      <c r="A7236"/>
      <c r="B7236"/>
      <c r="C7236" t="s">
        <v>43221</v>
      </c>
      <c r="D7236"/>
      <c r="E7236"/>
      <c r="F7236"/>
      <c r="G7236"/>
      <c r="H7236"/>
      <c r="I7236"/>
      <c r="J7236"/>
      <c r="K7236"/>
      <c r="L7236"/>
      <c r="M7236"/>
      <c r="N7236"/>
      <c r="O7236"/>
    </row>
    <row r="7237" spans="1:15">
      <c r="A7237"/>
      <c r="B7237"/>
      <c r="C7237" t="s">
        <v>43222</v>
      </c>
      <c r="D7237"/>
      <c r="E7237"/>
      <c r="F7237"/>
      <c r="G7237"/>
      <c r="H7237"/>
      <c r="I7237"/>
      <c r="J7237"/>
      <c r="K7237"/>
      <c r="L7237"/>
      <c r="M7237"/>
      <c r="N7237"/>
      <c r="O7237"/>
    </row>
    <row r="7238" spans="1:15">
      <c r="A7238"/>
      <c r="B7238"/>
      <c r="C7238" t="s">
        <v>43223</v>
      </c>
      <c r="D7238"/>
      <c r="E7238"/>
      <c r="F7238"/>
      <c r="G7238"/>
      <c r="H7238"/>
      <c r="I7238"/>
      <c r="J7238"/>
      <c r="K7238"/>
      <c r="L7238"/>
      <c r="M7238"/>
      <c r="N7238"/>
      <c r="O7238"/>
    </row>
    <row r="7239" spans="1:15">
      <c r="A7239"/>
      <c r="B7239"/>
      <c r="C7239" t="s">
        <v>43224</v>
      </c>
      <c r="D7239"/>
      <c r="E7239"/>
      <c r="F7239"/>
      <c r="G7239"/>
      <c r="H7239"/>
      <c r="I7239"/>
      <c r="J7239"/>
      <c r="K7239"/>
      <c r="L7239"/>
      <c r="M7239"/>
      <c r="N7239"/>
      <c r="O7239"/>
    </row>
    <row r="7240" spans="1:15">
      <c r="A7240"/>
      <c r="B7240"/>
      <c r="C7240" t="s">
        <v>43225</v>
      </c>
      <c r="D7240"/>
      <c r="E7240"/>
      <c r="F7240"/>
      <c r="G7240"/>
      <c r="H7240"/>
      <c r="I7240"/>
      <c r="J7240"/>
      <c r="K7240"/>
      <c r="L7240"/>
      <c r="M7240"/>
      <c r="N7240"/>
      <c r="O7240"/>
    </row>
    <row r="7241" spans="1:15">
      <c r="A7241"/>
      <c r="B7241"/>
      <c r="C7241" t="s">
        <v>43226</v>
      </c>
      <c r="D7241"/>
      <c r="E7241"/>
      <c r="F7241"/>
      <c r="G7241"/>
      <c r="H7241"/>
      <c r="I7241"/>
      <c r="J7241"/>
      <c r="K7241"/>
      <c r="L7241"/>
      <c r="M7241"/>
      <c r="N7241"/>
      <c r="O7241"/>
    </row>
    <row r="7242" spans="1:15">
      <c r="A7242"/>
      <c r="B7242"/>
      <c r="C7242" t="s">
        <v>43227</v>
      </c>
      <c r="D7242"/>
      <c r="E7242"/>
      <c r="F7242"/>
      <c r="G7242"/>
      <c r="H7242"/>
      <c r="I7242"/>
      <c r="J7242"/>
      <c r="K7242"/>
      <c r="L7242"/>
      <c r="M7242"/>
      <c r="N7242"/>
      <c r="O7242"/>
    </row>
    <row r="7243" spans="1:15">
      <c r="A7243"/>
      <c r="B7243"/>
      <c r="C7243" t="s">
        <v>43228</v>
      </c>
      <c r="D7243"/>
      <c r="E7243"/>
      <c r="F7243"/>
      <c r="G7243"/>
      <c r="H7243"/>
      <c r="I7243"/>
      <c r="J7243"/>
      <c r="K7243"/>
      <c r="L7243"/>
      <c r="M7243"/>
      <c r="N7243"/>
      <c r="O7243"/>
    </row>
    <row r="7244" spans="1:15">
      <c r="A7244"/>
      <c r="B7244"/>
      <c r="C7244" t="s">
        <v>43229</v>
      </c>
      <c r="D7244"/>
      <c r="E7244"/>
      <c r="F7244"/>
      <c r="G7244"/>
      <c r="H7244"/>
      <c r="I7244"/>
      <c r="J7244"/>
      <c r="K7244"/>
      <c r="L7244"/>
      <c r="M7244"/>
      <c r="N7244"/>
      <c r="O7244"/>
    </row>
    <row r="7245" spans="1:15">
      <c r="A7245"/>
      <c r="B7245"/>
      <c r="C7245" t="s">
        <v>43230</v>
      </c>
      <c r="D7245"/>
      <c r="E7245"/>
      <c r="F7245"/>
      <c r="G7245"/>
      <c r="H7245"/>
      <c r="I7245"/>
      <c r="J7245"/>
      <c r="K7245"/>
      <c r="L7245"/>
      <c r="M7245"/>
      <c r="N7245"/>
      <c r="O7245"/>
    </row>
    <row r="7246" spans="1:15">
      <c r="A7246"/>
      <c r="B7246"/>
      <c r="C7246" t="s">
        <v>43231</v>
      </c>
      <c r="D7246"/>
      <c r="E7246"/>
      <c r="F7246"/>
      <c r="G7246"/>
      <c r="H7246"/>
      <c r="I7246"/>
      <c r="J7246"/>
      <c r="K7246"/>
      <c r="L7246"/>
      <c r="M7246"/>
      <c r="N7246"/>
      <c r="O7246"/>
    </row>
    <row r="7247" spans="1:15">
      <c r="A7247"/>
      <c r="B7247"/>
      <c r="C7247" t="s">
        <v>43232</v>
      </c>
      <c r="D7247"/>
      <c r="E7247"/>
      <c r="F7247"/>
      <c r="G7247"/>
      <c r="H7247"/>
      <c r="I7247"/>
      <c r="J7247"/>
      <c r="K7247"/>
      <c r="L7247"/>
      <c r="M7247"/>
      <c r="N7247"/>
      <c r="O7247"/>
    </row>
    <row r="7248" spans="1:15">
      <c r="A7248"/>
      <c r="B7248"/>
      <c r="C7248" t="s">
        <v>43233</v>
      </c>
      <c r="D7248"/>
      <c r="E7248"/>
      <c r="F7248"/>
      <c r="G7248"/>
      <c r="H7248"/>
      <c r="I7248"/>
      <c r="J7248"/>
      <c r="K7248"/>
      <c r="L7248"/>
      <c r="M7248"/>
      <c r="N7248"/>
      <c r="O7248"/>
    </row>
    <row r="7249" spans="1:15">
      <c r="A7249"/>
      <c r="B7249"/>
      <c r="C7249" t="s">
        <v>7745</v>
      </c>
      <c r="D7249"/>
      <c r="E7249"/>
      <c r="F7249"/>
      <c r="G7249"/>
      <c r="H7249"/>
      <c r="I7249"/>
      <c r="J7249"/>
      <c r="K7249"/>
      <c r="L7249"/>
      <c r="M7249"/>
      <c r="N7249"/>
      <c r="O7249"/>
    </row>
    <row r="7250" spans="1:15">
      <c r="A7250"/>
      <c r="B7250"/>
      <c r="C7250" t="s">
        <v>43234</v>
      </c>
      <c r="D7250"/>
      <c r="E7250"/>
      <c r="F7250"/>
      <c r="G7250"/>
      <c r="H7250"/>
      <c r="I7250"/>
      <c r="J7250"/>
      <c r="K7250"/>
      <c r="L7250"/>
      <c r="M7250"/>
      <c r="N7250"/>
      <c r="O7250"/>
    </row>
    <row r="7251" spans="1:15">
      <c r="A7251"/>
      <c r="B7251"/>
      <c r="C7251" t="s">
        <v>43235</v>
      </c>
      <c r="D7251"/>
      <c r="E7251"/>
      <c r="F7251"/>
      <c r="G7251"/>
      <c r="H7251"/>
      <c r="I7251"/>
      <c r="J7251"/>
      <c r="K7251"/>
      <c r="L7251"/>
      <c r="M7251"/>
      <c r="N7251"/>
      <c r="O7251"/>
    </row>
    <row r="7252" spans="1:15">
      <c r="A7252"/>
      <c r="B7252"/>
      <c r="C7252" t="s">
        <v>43236</v>
      </c>
      <c r="D7252"/>
      <c r="E7252"/>
      <c r="F7252"/>
      <c r="G7252"/>
      <c r="H7252"/>
      <c r="I7252"/>
      <c r="J7252"/>
      <c r="K7252"/>
      <c r="L7252"/>
      <c r="M7252"/>
      <c r="N7252"/>
      <c r="O7252"/>
    </row>
    <row r="7253" spans="1:15">
      <c r="A7253"/>
      <c r="B7253"/>
      <c r="C7253" t="s">
        <v>43237</v>
      </c>
      <c r="D7253"/>
      <c r="E7253"/>
      <c r="F7253"/>
      <c r="G7253"/>
      <c r="H7253"/>
      <c r="I7253"/>
      <c r="J7253"/>
      <c r="K7253"/>
      <c r="L7253"/>
      <c r="M7253"/>
      <c r="N7253"/>
      <c r="O7253"/>
    </row>
    <row r="7254" spans="1:15">
      <c r="A7254"/>
      <c r="B7254"/>
      <c r="C7254" t="s">
        <v>43238</v>
      </c>
      <c r="D7254"/>
      <c r="E7254"/>
      <c r="F7254"/>
      <c r="G7254"/>
      <c r="H7254"/>
      <c r="I7254"/>
      <c r="J7254"/>
      <c r="K7254"/>
      <c r="L7254"/>
      <c r="M7254"/>
      <c r="N7254"/>
      <c r="O7254"/>
    </row>
    <row r="7255" spans="1:15">
      <c r="A7255"/>
      <c r="B7255"/>
      <c r="C7255" t="s">
        <v>43239</v>
      </c>
      <c r="D7255"/>
      <c r="E7255"/>
      <c r="F7255"/>
      <c r="G7255"/>
      <c r="H7255"/>
      <c r="I7255"/>
      <c r="J7255"/>
      <c r="K7255"/>
      <c r="L7255"/>
      <c r="M7255"/>
      <c r="N7255"/>
      <c r="O7255"/>
    </row>
    <row r="7256" spans="1:15">
      <c r="A7256"/>
      <c r="B7256"/>
      <c r="C7256" t="s">
        <v>43240</v>
      </c>
      <c r="D7256"/>
      <c r="E7256"/>
      <c r="F7256"/>
      <c r="G7256"/>
      <c r="H7256"/>
      <c r="I7256"/>
      <c r="J7256"/>
      <c r="K7256"/>
      <c r="L7256"/>
      <c r="M7256"/>
      <c r="N7256"/>
      <c r="O7256"/>
    </row>
    <row r="7257" spans="1:15">
      <c r="A7257"/>
      <c r="B7257"/>
      <c r="C7257" t="s">
        <v>43241</v>
      </c>
      <c r="D7257"/>
      <c r="E7257"/>
      <c r="F7257"/>
      <c r="G7257"/>
      <c r="H7257"/>
      <c r="I7257"/>
      <c r="J7257"/>
      <c r="K7257"/>
      <c r="L7257"/>
      <c r="M7257"/>
      <c r="N7257"/>
      <c r="O7257"/>
    </row>
    <row r="7258" spans="1:15">
      <c r="A7258"/>
      <c r="B7258"/>
      <c r="C7258" t="s">
        <v>43242</v>
      </c>
      <c r="D7258"/>
      <c r="E7258"/>
      <c r="F7258"/>
      <c r="G7258"/>
      <c r="H7258"/>
      <c r="I7258"/>
      <c r="J7258"/>
      <c r="K7258"/>
      <c r="L7258"/>
      <c r="M7258"/>
      <c r="N7258"/>
      <c r="O7258"/>
    </row>
    <row r="7259" spans="1:15">
      <c r="A7259"/>
      <c r="B7259"/>
      <c r="C7259" t="s">
        <v>43243</v>
      </c>
      <c r="D7259"/>
      <c r="E7259"/>
      <c r="F7259"/>
      <c r="G7259"/>
      <c r="H7259"/>
      <c r="I7259"/>
      <c r="J7259"/>
      <c r="K7259"/>
      <c r="L7259"/>
      <c r="M7259"/>
      <c r="N7259"/>
      <c r="O7259"/>
    </row>
    <row r="7260" spans="1:15">
      <c r="A7260"/>
      <c r="B7260"/>
      <c r="C7260" t="s">
        <v>43244</v>
      </c>
      <c r="D7260"/>
      <c r="E7260"/>
      <c r="F7260"/>
      <c r="G7260"/>
      <c r="H7260"/>
      <c r="I7260"/>
      <c r="J7260"/>
      <c r="K7260"/>
      <c r="L7260"/>
      <c r="M7260"/>
      <c r="N7260"/>
      <c r="O7260"/>
    </row>
    <row r="7261" spans="1:15">
      <c r="A7261"/>
      <c r="B7261"/>
      <c r="C7261" t="s">
        <v>43245</v>
      </c>
      <c r="D7261"/>
      <c r="E7261"/>
      <c r="F7261"/>
      <c r="G7261"/>
      <c r="H7261"/>
      <c r="I7261"/>
      <c r="J7261"/>
      <c r="K7261"/>
      <c r="L7261"/>
      <c r="M7261"/>
      <c r="N7261"/>
      <c r="O7261"/>
    </row>
    <row r="7262" spans="1:15">
      <c r="A7262"/>
      <c r="B7262"/>
      <c r="C7262" t="s">
        <v>43246</v>
      </c>
      <c r="D7262"/>
      <c r="E7262"/>
      <c r="F7262"/>
      <c r="G7262"/>
      <c r="H7262"/>
      <c r="I7262"/>
      <c r="J7262"/>
      <c r="K7262"/>
      <c r="L7262"/>
      <c r="M7262"/>
      <c r="N7262"/>
      <c r="O7262"/>
    </row>
    <row r="7263" spans="1:15">
      <c r="A7263"/>
      <c r="B7263"/>
      <c r="C7263" t="s">
        <v>43247</v>
      </c>
      <c r="D7263"/>
      <c r="E7263"/>
      <c r="F7263"/>
      <c r="G7263"/>
      <c r="H7263"/>
      <c r="I7263"/>
      <c r="J7263"/>
      <c r="K7263"/>
      <c r="L7263"/>
      <c r="M7263"/>
      <c r="N7263"/>
      <c r="O7263"/>
    </row>
    <row r="7264" spans="1:15">
      <c r="A7264"/>
      <c r="B7264"/>
      <c r="C7264" t="s">
        <v>43248</v>
      </c>
      <c r="D7264"/>
      <c r="E7264"/>
      <c r="F7264"/>
      <c r="G7264"/>
      <c r="H7264"/>
      <c r="I7264"/>
      <c r="J7264"/>
      <c r="K7264"/>
      <c r="L7264"/>
      <c r="M7264"/>
      <c r="N7264"/>
      <c r="O7264"/>
    </row>
    <row r="7265" spans="1:15">
      <c r="A7265"/>
      <c r="B7265"/>
      <c r="C7265" t="s">
        <v>43249</v>
      </c>
      <c r="D7265"/>
      <c r="E7265"/>
      <c r="F7265"/>
      <c r="G7265"/>
      <c r="H7265"/>
      <c r="I7265"/>
      <c r="J7265"/>
      <c r="K7265"/>
      <c r="L7265"/>
      <c r="M7265"/>
      <c r="N7265"/>
      <c r="O7265"/>
    </row>
    <row r="7266" spans="1:15">
      <c r="A7266"/>
      <c r="B7266"/>
      <c r="C7266" t="s">
        <v>43250</v>
      </c>
      <c r="D7266"/>
      <c r="E7266"/>
      <c r="F7266"/>
      <c r="G7266"/>
      <c r="H7266"/>
      <c r="I7266"/>
      <c r="J7266"/>
      <c r="K7266"/>
      <c r="L7266"/>
      <c r="M7266"/>
      <c r="N7266"/>
      <c r="O7266"/>
    </row>
    <row r="7267" spans="1:15">
      <c r="A7267"/>
      <c r="B7267"/>
      <c r="C7267" t="s">
        <v>43251</v>
      </c>
      <c r="D7267"/>
      <c r="E7267"/>
      <c r="F7267"/>
      <c r="G7267"/>
      <c r="H7267"/>
      <c r="I7267"/>
      <c r="J7267"/>
      <c r="K7267"/>
      <c r="L7267"/>
      <c r="M7267"/>
      <c r="N7267"/>
      <c r="O7267"/>
    </row>
    <row r="7268" spans="1:15">
      <c r="A7268"/>
      <c r="B7268"/>
      <c r="C7268" t="s">
        <v>43252</v>
      </c>
      <c r="D7268"/>
      <c r="E7268"/>
      <c r="F7268"/>
      <c r="G7268"/>
      <c r="H7268"/>
      <c r="I7268"/>
      <c r="J7268"/>
      <c r="K7268"/>
      <c r="L7268"/>
      <c r="M7268"/>
      <c r="N7268"/>
      <c r="O7268"/>
    </row>
    <row r="7269" spans="1:15">
      <c r="A7269"/>
      <c r="B7269"/>
      <c r="C7269" t="s">
        <v>43253</v>
      </c>
      <c r="D7269"/>
      <c r="E7269"/>
      <c r="F7269"/>
      <c r="G7269"/>
      <c r="H7269"/>
      <c r="I7269"/>
      <c r="J7269"/>
      <c r="K7269"/>
      <c r="L7269"/>
      <c r="M7269"/>
      <c r="N7269"/>
      <c r="O7269"/>
    </row>
    <row r="7270" spans="1:15">
      <c r="A7270"/>
      <c r="B7270"/>
      <c r="C7270" t="s">
        <v>43254</v>
      </c>
      <c r="D7270"/>
      <c r="E7270"/>
      <c r="F7270"/>
      <c r="G7270"/>
      <c r="H7270"/>
      <c r="I7270"/>
      <c r="J7270"/>
      <c r="K7270"/>
      <c r="L7270"/>
      <c r="M7270"/>
      <c r="N7270"/>
      <c r="O7270"/>
    </row>
    <row r="7271" spans="1:15">
      <c r="A7271"/>
      <c r="B7271"/>
      <c r="C7271" t="s">
        <v>43255</v>
      </c>
      <c r="D7271"/>
      <c r="E7271"/>
      <c r="F7271"/>
      <c r="G7271"/>
      <c r="H7271"/>
      <c r="I7271"/>
      <c r="J7271"/>
      <c r="K7271"/>
      <c r="L7271"/>
      <c r="M7271"/>
      <c r="N7271"/>
      <c r="O7271"/>
    </row>
    <row r="7272" spans="1:15">
      <c r="A7272"/>
      <c r="B7272"/>
      <c r="C7272" t="s">
        <v>43256</v>
      </c>
      <c r="D7272"/>
      <c r="E7272"/>
      <c r="F7272"/>
      <c r="G7272"/>
      <c r="H7272"/>
      <c r="I7272"/>
      <c r="J7272"/>
      <c r="K7272"/>
      <c r="L7272"/>
      <c r="M7272"/>
      <c r="N7272"/>
      <c r="O7272"/>
    </row>
    <row r="7273" spans="1:15">
      <c r="A7273"/>
      <c r="B7273"/>
      <c r="C7273" t="s">
        <v>43257</v>
      </c>
      <c r="D7273"/>
      <c r="E7273"/>
      <c r="F7273"/>
      <c r="G7273"/>
      <c r="H7273"/>
      <c r="I7273"/>
      <c r="J7273"/>
      <c r="K7273"/>
      <c r="L7273"/>
      <c r="M7273"/>
      <c r="N7273"/>
      <c r="O7273"/>
    </row>
    <row r="7274" spans="1:15">
      <c r="A7274"/>
      <c r="B7274"/>
      <c r="C7274" t="s">
        <v>43258</v>
      </c>
      <c r="D7274"/>
      <c r="E7274"/>
      <c r="F7274"/>
      <c r="G7274"/>
      <c r="H7274"/>
      <c r="I7274"/>
      <c r="J7274"/>
      <c r="K7274"/>
      <c r="L7274"/>
      <c r="M7274"/>
      <c r="N7274"/>
      <c r="O7274"/>
    </row>
    <row r="7275" spans="1:15">
      <c r="A7275"/>
      <c r="B7275"/>
      <c r="C7275" t="s">
        <v>43259</v>
      </c>
      <c r="D7275"/>
      <c r="E7275"/>
      <c r="F7275"/>
      <c r="G7275"/>
      <c r="H7275"/>
      <c r="I7275"/>
      <c r="J7275"/>
      <c r="K7275"/>
      <c r="L7275"/>
      <c r="M7275"/>
      <c r="N7275"/>
      <c r="O7275"/>
    </row>
    <row r="7276" spans="1:15">
      <c r="A7276"/>
      <c r="B7276"/>
      <c r="C7276" t="s">
        <v>43260</v>
      </c>
      <c r="D7276"/>
      <c r="E7276"/>
      <c r="F7276"/>
      <c r="G7276"/>
      <c r="H7276"/>
      <c r="I7276"/>
      <c r="J7276"/>
      <c r="K7276"/>
      <c r="L7276"/>
      <c r="M7276"/>
      <c r="N7276"/>
      <c r="O7276"/>
    </row>
    <row r="7277" spans="1:15">
      <c r="A7277"/>
      <c r="B7277"/>
      <c r="C7277" t="s">
        <v>43261</v>
      </c>
      <c r="D7277"/>
      <c r="E7277"/>
      <c r="F7277"/>
      <c r="G7277"/>
      <c r="H7277"/>
      <c r="I7277"/>
      <c r="J7277"/>
      <c r="K7277"/>
      <c r="L7277"/>
      <c r="M7277"/>
      <c r="N7277"/>
      <c r="O7277"/>
    </row>
    <row r="7278" spans="1:15">
      <c r="A7278"/>
      <c r="B7278"/>
      <c r="C7278" t="s">
        <v>43262</v>
      </c>
      <c r="D7278"/>
      <c r="E7278"/>
      <c r="F7278"/>
      <c r="G7278"/>
      <c r="H7278"/>
      <c r="I7278"/>
      <c r="J7278"/>
      <c r="K7278"/>
      <c r="L7278"/>
      <c r="M7278"/>
      <c r="N7278"/>
      <c r="O7278"/>
    </row>
    <row r="7279" spans="1:15">
      <c r="A7279"/>
      <c r="B7279"/>
      <c r="C7279" t="s">
        <v>43263</v>
      </c>
      <c r="D7279"/>
      <c r="E7279"/>
      <c r="F7279"/>
      <c r="G7279"/>
      <c r="H7279"/>
      <c r="I7279"/>
      <c r="J7279"/>
      <c r="K7279"/>
      <c r="L7279"/>
      <c r="M7279"/>
      <c r="N7279"/>
      <c r="O7279"/>
    </row>
    <row r="7280" spans="1:15">
      <c r="A7280"/>
      <c r="B7280"/>
      <c r="C7280" t="s">
        <v>43264</v>
      </c>
      <c r="D7280"/>
      <c r="E7280"/>
      <c r="F7280"/>
      <c r="G7280"/>
      <c r="H7280"/>
      <c r="I7280"/>
      <c r="J7280"/>
      <c r="K7280"/>
      <c r="L7280"/>
      <c r="M7280"/>
      <c r="N7280"/>
      <c r="O7280"/>
    </row>
    <row r="7281" spans="1:15">
      <c r="A7281"/>
      <c r="B7281"/>
      <c r="C7281" t="s">
        <v>43265</v>
      </c>
      <c r="D7281"/>
      <c r="E7281"/>
      <c r="F7281"/>
      <c r="G7281"/>
      <c r="H7281"/>
      <c r="I7281"/>
      <c r="J7281"/>
      <c r="K7281"/>
      <c r="L7281"/>
      <c r="M7281"/>
      <c r="N7281"/>
      <c r="O7281"/>
    </row>
    <row r="7282" spans="1:15">
      <c r="A7282"/>
      <c r="B7282"/>
      <c r="C7282" t="s">
        <v>43266</v>
      </c>
      <c r="D7282"/>
      <c r="E7282"/>
      <c r="F7282"/>
      <c r="G7282"/>
      <c r="H7282"/>
      <c r="I7282"/>
      <c r="J7282"/>
      <c r="K7282"/>
      <c r="L7282"/>
      <c r="M7282"/>
      <c r="N7282"/>
      <c r="O7282"/>
    </row>
    <row r="7283" spans="1:15">
      <c r="A7283"/>
      <c r="B7283"/>
      <c r="C7283" t="s">
        <v>10574</v>
      </c>
      <c r="D7283"/>
      <c r="E7283"/>
      <c r="F7283"/>
      <c r="G7283"/>
      <c r="H7283"/>
      <c r="I7283"/>
      <c r="J7283"/>
      <c r="K7283"/>
      <c r="L7283"/>
      <c r="M7283"/>
      <c r="N7283"/>
      <c r="O7283"/>
    </row>
    <row r="7284" spans="1:15">
      <c r="A7284"/>
      <c r="B7284"/>
      <c r="C7284" t="s">
        <v>43267</v>
      </c>
      <c r="D7284"/>
      <c r="E7284"/>
      <c r="F7284"/>
      <c r="G7284"/>
      <c r="H7284"/>
      <c r="I7284"/>
      <c r="J7284"/>
      <c r="K7284"/>
      <c r="L7284"/>
      <c r="M7284"/>
      <c r="N7284"/>
      <c r="O7284"/>
    </row>
    <row r="7285" spans="1:15">
      <c r="A7285"/>
      <c r="B7285"/>
      <c r="C7285" t="s">
        <v>43268</v>
      </c>
      <c r="D7285"/>
      <c r="E7285"/>
      <c r="F7285"/>
      <c r="G7285"/>
      <c r="H7285"/>
      <c r="I7285"/>
      <c r="J7285"/>
      <c r="K7285"/>
      <c r="L7285"/>
      <c r="M7285"/>
      <c r="N7285"/>
      <c r="O7285"/>
    </row>
    <row r="7286" spans="1:15">
      <c r="A7286"/>
      <c r="B7286"/>
      <c r="C7286" t="s">
        <v>43269</v>
      </c>
      <c r="D7286"/>
      <c r="E7286"/>
      <c r="F7286"/>
      <c r="G7286"/>
      <c r="H7286"/>
      <c r="I7286"/>
      <c r="J7286"/>
      <c r="K7286"/>
      <c r="L7286"/>
      <c r="M7286"/>
      <c r="N7286"/>
      <c r="O7286"/>
    </row>
    <row r="7287" spans="1:15">
      <c r="A7287"/>
      <c r="B7287"/>
      <c r="C7287" t="s">
        <v>43270</v>
      </c>
      <c r="D7287"/>
      <c r="E7287"/>
      <c r="F7287"/>
      <c r="G7287"/>
      <c r="H7287"/>
      <c r="I7287"/>
      <c r="J7287"/>
      <c r="K7287"/>
      <c r="L7287"/>
      <c r="M7287"/>
      <c r="N7287"/>
      <c r="O7287"/>
    </row>
    <row r="7288" spans="1:15">
      <c r="A7288"/>
      <c r="B7288"/>
      <c r="C7288" t="s">
        <v>43271</v>
      </c>
      <c r="D7288"/>
      <c r="E7288"/>
      <c r="F7288"/>
      <c r="G7288"/>
      <c r="H7288"/>
      <c r="I7288"/>
      <c r="J7288"/>
      <c r="K7288"/>
      <c r="L7288"/>
      <c r="M7288"/>
      <c r="N7288"/>
      <c r="O7288"/>
    </row>
    <row r="7289" spans="1:15">
      <c r="A7289"/>
      <c r="B7289"/>
      <c r="C7289" t="s">
        <v>43272</v>
      </c>
      <c r="D7289"/>
      <c r="E7289"/>
      <c r="F7289"/>
      <c r="G7289"/>
      <c r="H7289"/>
      <c r="I7289"/>
      <c r="J7289"/>
      <c r="K7289"/>
      <c r="L7289"/>
      <c r="M7289"/>
      <c r="N7289"/>
      <c r="O7289"/>
    </row>
    <row r="7290" spans="1:15">
      <c r="A7290"/>
      <c r="B7290"/>
      <c r="C7290" t="s">
        <v>43273</v>
      </c>
      <c r="D7290"/>
      <c r="E7290"/>
      <c r="F7290"/>
      <c r="G7290"/>
      <c r="H7290"/>
      <c r="I7290"/>
      <c r="J7290"/>
      <c r="K7290"/>
      <c r="L7290"/>
      <c r="M7290"/>
      <c r="N7290"/>
      <c r="O7290"/>
    </row>
    <row r="7291" spans="1:15">
      <c r="A7291"/>
      <c r="B7291"/>
      <c r="C7291" t="s">
        <v>43274</v>
      </c>
      <c r="D7291"/>
      <c r="E7291"/>
      <c r="F7291"/>
      <c r="G7291"/>
      <c r="H7291"/>
      <c r="I7291"/>
      <c r="J7291"/>
      <c r="K7291"/>
      <c r="L7291"/>
      <c r="M7291"/>
      <c r="N7291"/>
      <c r="O7291"/>
    </row>
    <row r="7292" spans="1:15">
      <c r="A7292"/>
      <c r="B7292"/>
      <c r="C7292" t="s">
        <v>43275</v>
      </c>
      <c r="D7292"/>
      <c r="E7292"/>
      <c r="F7292"/>
      <c r="G7292"/>
      <c r="H7292"/>
      <c r="I7292"/>
      <c r="J7292"/>
      <c r="K7292"/>
      <c r="L7292"/>
      <c r="M7292"/>
      <c r="N7292"/>
      <c r="O7292"/>
    </row>
    <row r="7293" spans="1:15">
      <c r="A7293"/>
      <c r="B7293"/>
      <c r="C7293" t="s">
        <v>43276</v>
      </c>
      <c r="D7293"/>
      <c r="E7293"/>
      <c r="F7293"/>
      <c r="G7293"/>
      <c r="H7293"/>
      <c r="I7293"/>
      <c r="J7293"/>
      <c r="K7293"/>
      <c r="L7293"/>
      <c r="M7293"/>
      <c r="N7293"/>
      <c r="O7293"/>
    </row>
    <row r="7294" spans="1:15">
      <c r="A7294"/>
      <c r="B7294"/>
      <c r="C7294" t="s">
        <v>43277</v>
      </c>
      <c r="D7294"/>
      <c r="E7294"/>
      <c r="F7294"/>
      <c r="G7294"/>
      <c r="H7294"/>
      <c r="I7294"/>
      <c r="J7294"/>
      <c r="K7294"/>
      <c r="L7294"/>
      <c r="M7294"/>
      <c r="N7294"/>
      <c r="O7294"/>
    </row>
    <row r="7295" spans="1:15">
      <c r="A7295"/>
      <c r="B7295"/>
      <c r="C7295" t="s">
        <v>43278</v>
      </c>
      <c r="D7295"/>
      <c r="E7295"/>
      <c r="F7295"/>
      <c r="G7295"/>
      <c r="H7295"/>
      <c r="I7295"/>
      <c r="J7295"/>
      <c r="K7295"/>
      <c r="L7295"/>
      <c r="M7295"/>
      <c r="N7295"/>
      <c r="O7295"/>
    </row>
    <row r="7296" spans="1:15">
      <c r="A7296"/>
      <c r="B7296"/>
      <c r="C7296" t="s">
        <v>43279</v>
      </c>
      <c r="D7296"/>
      <c r="E7296"/>
      <c r="F7296"/>
      <c r="G7296"/>
      <c r="H7296"/>
      <c r="I7296"/>
      <c r="J7296"/>
      <c r="K7296"/>
      <c r="L7296"/>
      <c r="M7296"/>
      <c r="N7296"/>
      <c r="O7296"/>
    </row>
    <row r="7297" spans="1:15">
      <c r="A7297"/>
      <c r="B7297"/>
      <c r="C7297" t="s">
        <v>43280</v>
      </c>
      <c r="D7297"/>
      <c r="E7297"/>
      <c r="F7297"/>
      <c r="G7297"/>
      <c r="H7297"/>
      <c r="I7297"/>
      <c r="J7297"/>
      <c r="K7297"/>
      <c r="L7297"/>
      <c r="M7297"/>
      <c r="N7297"/>
      <c r="O7297"/>
    </row>
    <row r="7298" spans="1:15">
      <c r="A7298"/>
      <c r="B7298"/>
      <c r="C7298" t="s">
        <v>43281</v>
      </c>
      <c r="D7298"/>
      <c r="E7298"/>
      <c r="F7298"/>
      <c r="G7298"/>
      <c r="H7298"/>
      <c r="I7298"/>
      <c r="J7298"/>
      <c r="K7298"/>
      <c r="L7298"/>
      <c r="M7298"/>
      <c r="N7298"/>
      <c r="O7298"/>
    </row>
    <row r="7299" spans="1:15">
      <c r="A7299"/>
      <c r="B7299"/>
      <c r="C7299" t="s">
        <v>43282</v>
      </c>
      <c r="D7299"/>
      <c r="E7299"/>
      <c r="F7299"/>
      <c r="G7299"/>
      <c r="H7299"/>
      <c r="I7299"/>
      <c r="J7299"/>
      <c r="K7299"/>
      <c r="L7299"/>
      <c r="M7299"/>
      <c r="N7299"/>
      <c r="O7299"/>
    </row>
    <row r="7300" spans="1:15">
      <c r="A7300"/>
      <c r="B7300"/>
      <c r="C7300" t="s">
        <v>43283</v>
      </c>
      <c r="D7300"/>
      <c r="E7300"/>
      <c r="F7300"/>
      <c r="G7300"/>
      <c r="H7300"/>
      <c r="I7300"/>
      <c r="J7300"/>
      <c r="K7300"/>
      <c r="L7300"/>
      <c r="M7300"/>
      <c r="N7300"/>
      <c r="O7300"/>
    </row>
    <row r="7301" spans="1:15">
      <c r="A7301"/>
      <c r="B7301"/>
      <c r="C7301" t="s">
        <v>43284</v>
      </c>
      <c r="D7301"/>
      <c r="E7301"/>
      <c r="F7301"/>
      <c r="G7301"/>
      <c r="H7301"/>
      <c r="I7301"/>
      <c r="J7301"/>
      <c r="K7301"/>
      <c r="L7301"/>
      <c r="M7301"/>
      <c r="N7301"/>
      <c r="O7301"/>
    </row>
    <row r="7302" spans="1:15">
      <c r="A7302"/>
      <c r="B7302"/>
      <c r="C7302" t="s">
        <v>43285</v>
      </c>
      <c r="D7302"/>
      <c r="E7302"/>
      <c r="F7302"/>
      <c r="G7302"/>
      <c r="H7302"/>
      <c r="I7302"/>
      <c r="J7302"/>
      <c r="K7302"/>
      <c r="L7302"/>
      <c r="M7302"/>
      <c r="N7302"/>
      <c r="O7302"/>
    </row>
    <row r="7303" spans="1:15">
      <c r="A7303"/>
      <c r="B7303"/>
      <c r="C7303" t="s">
        <v>43286</v>
      </c>
      <c r="D7303"/>
      <c r="E7303"/>
      <c r="F7303"/>
      <c r="G7303"/>
      <c r="H7303"/>
      <c r="I7303"/>
      <c r="J7303"/>
      <c r="K7303"/>
      <c r="L7303"/>
      <c r="M7303"/>
      <c r="N7303"/>
      <c r="O7303"/>
    </row>
    <row r="7304" spans="1:15">
      <c r="A7304"/>
      <c r="B7304"/>
      <c r="C7304" t="s">
        <v>43287</v>
      </c>
      <c r="D7304"/>
      <c r="E7304"/>
      <c r="F7304"/>
      <c r="G7304"/>
      <c r="H7304"/>
      <c r="I7304"/>
      <c r="J7304"/>
      <c r="K7304"/>
      <c r="L7304"/>
      <c r="M7304"/>
      <c r="N7304"/>
      <c r="O7304"/>
    </row>
    <row r="7305" spans="1:15">
      <c r="A7305"/>
      <c r="B7305"/>
      <c r="C7305" t="s">
        <v>43288</v>
      </c>
      <c r="D7305"/>
      <c r="E7305"/>
      <c r="F7305"/>
      <c r="G7305"/>
      <c r="H7305"/>
      <c r="I7305"/>
      <c r="J7305"/>
      <c r="K7305"/>
      <c r="L7305"/>
      <c r="M7305"/>
      <c r="N7305"/>
      <c r="O7305"/>
    </row>
    <row r="7306" spans="1:15">
      <c r="A7306"/>
      <c r="B7306"/>
      <c r="C7306" t="s">
        <v>43289</v>
      </c>
      <c r="D7306"/>
      <c r="E7306"/>
      <c r="F7306"/>
      <c r="G7306"/>
      <c r="H7306"/>
      <c r="I7306"/>
      <c r="J7306"/>
      <c r="K7306"/>
      <c r="L7306"/>
      <c r="M7306"/>
      <c r="N7306"/>
      <c r="O7306"/>
    </row>
    <row r="7307" spans="1:15">
      <c r="A7307"/>
      <c r="B7307"/>
      <c r="C7307" t="s">
        <v>43290</v>
      </c>
      <c r="D7307"/>
      <c r="E7307"/>
      <c r="F7307"/>
      <c r="G7307"/>
      <c r="H7307"/>
      <c r="I7307"/>
      <c r="J7307"/>
      <c r="K7307"/>
      <c r="L7307"/>
      <c r="M7307"/>
      <c r="N7307"/>
      <c r="O7307"/>
    </row>
    <row r="7308" spans="1:15">
      <c r="A7308"/>
      <c r="B7308"/>
      <c r="C7308" t="s">
        <v>43291</v>
      </c>
      <c r="D7308"/>
      <c r="E7308"/>
      <c r="F7308"/>
      <c r="G7308"/>
      <c r="H7308"/>
      <c r="I7308"/>
      <c r="J7308"/>
      <c r="K7308"/>
      <c r="L7308"/>
      <c r="M7308"/>
      <c r="N7308"/>
      <c r="O7308"/>
    </row>
    <row r="7309" spans="1:15">
      <c r="A7309"/>
      <c r="B7309"/>
      <c r="C7309" t="s">
        <v>43292</v>
      </c>
      <c r="D7309"/>
      <c r="E7309"/>
      <c r="F7309"/>
      <c r="G7309"/>
      <c r="H7309"/>
      <c r="I7309"/>
      <c r="J7309"/>
      <c r="K7309"/>
      <c r="L7309"/>
      <c r="M7309"/>
      <c r="N7309"/>
      <c r="O7309"/>
    </row>
    <row r="7310" spans="1:15">
      <c r="A7310"/>
      <c r="B7310"/>
      <c r="C7310" t="s">
        <v>43293</v>
      </c>
      <c r="D7310"/>
      <c r="E7310"/>
      <c r="F7310"/>
      <c r="G7310"/>
      <c r="H7310"/>
      <c r="I7310"/>
      <c r="J7310"/>
      <c r="K7310"/>
      <c r="L7310"/>
      <c r="M7310"/>
      <c r="N7310"/>
      <c r="O7310"/>
    </row>
    <row r="7311" spans="1:15">
      <c r="A7311"/>
      <c r="B7311"/>
      <c r="C7311" t="s">
        <v>43294</v>
      </c>
      <c r="D7311"/>
      <c r="E7311"/>
      <c r="F7311"/>
      <c r="G7311"/>
      <c r="H7311"/>
      <c r="I7311"/>
      <c r="J7311"/>
      <c r="K7311"/>
      <c r="L7311"/>
      <c r="M7311"/>
      <c r="N7311"/>
      <c r="O7311"/>
    </row>
    <row r="7312" spans="1:15">
      <c r="A7312"/>
      <c r="B7312"/>
      <c r="C7312" t="s">
        <v>43295</v>
      </c>
      <c r="D7312"/>
      <c r="E7312"/>
      <c r="F7312"/>
      <c r="G7312"/>
      <c r="H7312"/>
      <c r="I7312"/>
      <c r="J7312"/>
      <c r="K7312"/>
      <c r="L7312"/>
      <c r="M7312"/>
      <c r="N7312"/>
      <c r="O7312"/>
    </row>
    <row r="7313" spans="1:15">
      <c r="A7313"/>
      <c r="B7313"/>
      <c r="C7313" t="s">
        <v>43296</v>
      </c>
      <c r="D7313"/>
      <c r="E7313"/>
      <c r="F7313"/>
      <c r="G7313"/>
      <c r="H7313"/>
      <c r="I7313"/>
      <c r="J7313"/>
      <c r="K7313"/>
      <c r="L7313"/>
      <c r="M7313"/>
      <c r="N7313"/>
      <c r="O7313"/>
    </row>
    <row r="7314" spans="1:15">
      <c r="A7314"/>
      <c r="B7314"/>
      <c r="C7314" t="s">
        <v>43297</v>
      </c>
      <c r="D7314"/>
      <c r="E7314"/>
      <c r="F7314"/>
      <c r="G7314"/>
      <c r="H7314"/>
      <c r="I7314"/>
      <c r="J7314"/>
      <c r="K7314"/>
      <c r="L7314"/>
      <c r="M7314"/>
      <c r="N7314"/>
      <c r="O7314"/>
    </row>
    <row r="7315" spans="1:15">
      <c r="A7315"/>
      <c r="B7315"/>
      <c r="C7315" t="s">
        <v>43298</v>
      </c>
      <c r="D7315"/>
      <c r="E7315"/>
      <c r="F7315"/>
      <c r="G7315"/>
      <c r="H7315"/>
      <c r="I7315"/>
      <c r="J7315"/>
      <c r="K7315"/>
      <c r="L7315"/>
      <c r="M7315"/>
      <c r="N7315"/>
      <c r="O7315"/>
    </row>
    <row r="7316" spans="1:15">
      <c r="A7316"/>
      <c r="B7316"/>
      <c r="C7316" t="s">
        <v>43299</v>
      </c>
      <c r="D7316"/>
      <c r="E7316"/>
      <c r="F7316"/>
      <c r="G7316"/>
      <c r="H7316"/>
      <c r="I7316"/>
      <c r="J7316"/>
      <c r="K7316"/>
      <c r="L7316"/>
      <c r="M7316"/>
      <c r="N7316"/>
      <c r="O7316"/>
    </row>
    <row r="7317" spans="1:15">
      <c r="A7317"/>
      <c r="B7317"/>
      <c r="C7317" t="s">
        <v>10571</v>
      </c>
      <c r="D7317"/>
      <c r="E7317"/>
      <c r="F7317"/>
      <c r="G7317"/>
      <c r="H7317"/>
      <c r="I7317"/>
      <c r="J7317"/>
      <c r="K7317"/>
      <c r="L7317"/>
      <c r="M7317"/>
      <c r="N7317"/>
      <c r="O7317"/>
    </row>
    <row r="7318" spans="1:15">
      <c r="A7318"/>
      <c r="B7318"/>
      <c r="C7318" t="s">
        <v>43300</v>
      </c>
      <c r="D7318"/>
      <c r="E7318"/>
      <c r="F7318"/>
      <c r="G7318"/>
      <c r="H7318"/>
      <c r="I7318"/>
      <c r="J7318"/>
      <c r="K7318"/>
      <c r="L7318"/>
      <c r="M7318"/>
      <c r="N7318"/>
      <c r="O7318"/>
    </row>
    <row r="7319" spans="1:15">
      <c r="A7319"/>
      <c r="B7319"/>
      <c r="C7319" t="s">
        <v>43301</v>
      </c>
      <c r="D7319"/>
      <c r="E7319"/>
      <c r="F7319"/>
      <c r="G7319"/>
      <c r="H7319"/>
      <c r="I7319"/>
      <c r="J7319"/>
      <c r="K7319"/>
      <c r="L7319"/>
      <c r="M7319"/>
      <c r="N7319"/>
      <c r="O7319"/>
    </row>
    <row r="7320" spans="1:15">
      <c r="A7320"/>
      <c r="B7320"/>
      <c r="C7320" t="s">
        <v>43302</v>
      </c>
      <c r="D7320"/>
      <c r="E7320"/>
      <c r="F7320"/>
      <c r="G7320"/>
      <c r="H7320"/>
      <c r="I7320"/>
      <c r="J7320"/>
      <c r="K7320"/>
      <c r="L7320"/>
      <c r="M7320"/>
      <c r="N7320"/>
      <c r="O7320"/>
    </row>
    <row r="7321" spans="1:15">
      <c r="A7321"/>
      <c r="B7321"/>
      <c r="C7321" t="s">
        <v>19187</v>
      </c>
      <c r="D7321"/>
      <c r="E7321"/>
      <c r="F7321"/>
      <c r="G7321"/>
      <c r="H7321"/>
      <c r="I7321"/>
      <c r="J7321"/>
      <c r="K7321"/>
      <c r="L7321"/>
      <c r="M7321"/>
      <c r="N7321"/>
      <c r="O7321"/>
    </row>
    <row r="7322" spans="1:15">
      <c r="A7322"/>
      <c r="B7322"/>
      <c r="C7322" t="s">
        <v>43303</v>
      </c>
      <c r="D7322"/>
      <c r="E7322"/>
      <c r="F7322"/>
      <c r="G7322"/>
      <c r="H7322"/>
      <c r="I7322"/>
      <c r="J7322"/>
      <c r="K7322"/>
      <c r="L7322"/>
      <c r="M7322"/>
      <c r="N7322"/>
      <c r="O7322"/>
    </row>
    <row r="7323" spans="1:15">
      <c r="A7323"/>
      <c r="B7323"/>
      <c r="C7323" t="s">
        <v>43304</v>
      </c>
      <c r="D7323"/>
      <c r="E7323"/>
      <c r="F7323"/>
      <c r="G7323"/>
      <c r="H7323"/>
      <c r="I7323"/>
      <c r="J7323"/>
      <c r="K7323"/>
      <c r="L7323"/>
      <c r="M7323"/>
      <c r="N7323"/>
      <c r="O7323"/>
    </row>
    <row r="7324" spans="1:15">
      <c r="A7324"/>
      <c r="B7324"/>
      <c r="C7324" t="s">
        <v>43305</v>
      </c>
      <c r="D7324"/>
      <c r="E7324"/>
      <c r="F7324"/>
      <c r="G7324"/>
      <c r="H7324"/>
      <c r="I7324"/>
      <c r="J7324"/>
      <c r="K7324"/>
      <c r="L7324"/>
      <c r="M7324"/>
      <c r="N7324"/>
      <c r="O7324"/>
    </row>
    <row r="7325" spans="1:15">
      <c r="A7325"/>
      <c r="B7325"/>
      <c r="C7325" t="s">
        <v>43306</v>
      </c>
      <c r="D7325"/>
      <c r="E7325"/>
      <c r="F7325"/>
      <c r="G7325"/>
      <c r="H7325"/>
      <c r="I7325"/>
      <c r="J7325"/>
      <c r="K7325"/>
      <c r="L7325"/>
      <c r="M7325"/>
      <c r="N7325"/>
      <c r="O7325"/>
    </row>
    <row r="7326" spans="1:15">
      <c r="A7326"/>
      <c r="B7326"/>
      <c r="C7326" t="s">
        <v>43307</v>
      </c>
      <c r="D7326"/>
      <c r="E7326"/>
      <c r="F7326"/>
      <c r="G7326"/>
      <c r="H7326"/>
      <c r="I7326"/>
      <c r="J7326"/>
      <c r="K7326"/>
      <c r="L7326"/>
      <c r="M7326"/>
      <c r="N7326"/>
      <c r="O7326"/>
    </row>
    <row r="7327" spans="1:15">
      <c r="A7327"/>
      <c r="B7327"/>
      <c r="C7327" t="s">
        <v>43308</v>
      </c>
      <c r="D7327"/>
      <c r="E7327"/>
      <c r="F7327"/>
      <c r="G7327"/>
      <c r="H7327"/>
      <c r="I7327"/>
      <c r="J7327"/>
      <c r="K7327"/>
      <c r="L7327"/>
      <c r="M7327"/>
      <c r="N7327"/>
      <c r="O7327"/>
    </row>
    <row r="7328" spans="1:15">
      <c r="A7328"/>
      <c r="B7328"/>
      <c r="C7328" t="s">
        <v>43309</v>
      </c>
      <c r="D7328"/>
      <c r="E7328"/>
      <c r="F7328"/>
      <c r="G7328"/>
      <c r="H7328"/>
      <c r="I7328"/>
      <c r="J7328"/>
      <c r="K7328"/>
      <c r="L7328"/>
      <c r="M7328"/>
      <c r="N7328"/>
      <c r="O7328"/>
    </row>
    <row r="7329" spans="1:15">
      <c r="A7329"/>
      <c r="B7329"/>
      <c r="C7329" t="s">
        <v>43310</v>
      </c>
      <c r="D7329"/>
      <c r="E7329"/>
      <c r="F7329"/>
      <c r="G7329"/>
      <c r="H7329"/>
      <c r="I7329"/>
      <c r="J7329"/>
      <c r="K7329"/>
      <c r="L7329"/>
      <c r="M7329"/>
      <c r="N7329"/>
      <c r="O7329"/>
    </row>
    <row r="7330" spans="1:15">
      <c r="A7330"/>
      <c r="B7330"/>
      <c r="C7330" t="s">
        <v>43311</v>
      </c>
      <c r="D7330"/>
      <c r="E7330"/>
      <c r="F7330"/>
      <c r="G7330"/>
      <c r="H7330"/>
      <c r="I7330"/>
      <c r="J7330"/>
      <c r="K7330"/>
      <c r="L7330"/>
      <c r="M7330"/>
      <c r="N7330"/>
      <c r="O7330"/>
    </row>
    <row r="7331" spans="1:15">
      <c r="A7331"/>
      <c r="B7331"/>
      <c r="C7331" t="s">
        <v>7719</v>
      </c>
      <c r="D7331"/>
      <c r="E7331"/>
      <c r="F7331"/>
      <c r="G7331"/>
      <c r="H7331"/>
      <c r="I7331"/>
      <c r="J7331"/>
      <c r="K7331"/>
      <c r="L7331"/>
      <c r="M7331"/>
      <c r="N7331"/>
      <c r="O7331"/>
    </row>
    <row r="7332" spans="1:15">
      <c r="A7332"/>
      <c r="B7332"/>
      <c r="C7332" t="s">
        <v>43312</v>
      </c>
      <c r="D7332"/>
      <c r="E7332"/>
      <c r="F7332"/>
      <c r="G7332"/>
      <c r="H7332"/>
      <c r="I7332"/>
      <c r="J7332"/>
      <c r="K7332"/>
      <c r="L7332"/>
      <c r="M7332"/>
      <c r="N7332"/>
      <c r="O7332"/>
    </row>
    <row r="7333" spans="1:15">
      <c r="A7333"/>
      <c r="B7333"/>
      <c r="C7333" t="s">
        <v>43313</v>
      </c>
      <c r="D7333"/>
      <c r="E7333"/>
      <c r="F7333"/>
      <c r="G7333"/>
      <c r="H7333"/>
      <c r="I7333"/>
      <c r="J7333"/>
      <c r="K7333"/>
      <c r="L7333"/>
      <c r="M7333"/>
      <c r="N7333"/>
      <c r="O7333"/>
    </row>
    <row r="7334" spans="1:15">
      <c r="A7334"/>
      <c r="B7334"/>
      <c r="C7334" t="s">
        <v>43314</v>
      </c>
      <c r="D7334"/>
      <c r="E7334"/>
      <c r="F7334"/>
      <c r="G7334"/>
      <c r="H7334"/>
      <c r="I7334"/>
      <c r="J7334"/>
      <c r="K7334"/>
      <c r="L7334"/>
      <c r="M7334"/>
      <c r="N7334"/>
      <c r="O7334"/>
    </row>
    <row r="7335" spans="1:15">
      <c r="A7335"/>
      <c r="B7335"/>
      <c r="C7335" t="s">
        <v>43315</v>
      </c>
      <c r="D7335"/>
      <c r="E7335"/>
      <c r="F7335"/>
      <c r="G7335"/>
      <c r="H7335"/>
      <c r="I7335"/>
      <c r="J7335"/>
      <c r="K7335"/>
      <c r="L7335"/>
      <c r="M7335"/>
      <c r="N7335"/>
      <c r="O7335"/>
    </row>
    <row r="7336" spans="1:15">
      <c r="A7336"/>
      <c r="B7336"/>
      <c r="C7336" t="s">
        <v>43316</v>
      </c>
      <c r="D7336"/>
      <c r="E7336"/>
      <c r="F7336"/>
      <c r="G7336"/>
      <c r="H7336"/>
      <c r="I7336"/>
      <c r="J7336"/>
      <c r="K7336"/>
      <c r="L7336"/>
      <c r="M7336"/>
      <c r="N7336"/>
      <c r="O7336"/>
    </row>
    <row r="7337" spans="1:15">
      <c r="A7337"/>
      <c r="B7337"/>
      <c r="C7337" t="s">
        <v>43317</v>
      </c>
      <c r="D7337"/>
      <c r="E7337"/>
      <c r="F7337"/>
      <c r="G7337"/>
      <c r="H7337"/>
      <c r="I7337"/>
      <c r="J7337"/>
      <c r="K7337"/>
      <c r="L7337"/>
      <c r="M7337"/>
      <c r="N7337"/>
      <c r="O7337"/>
    </row>
    <row r="7338" spans="1:15">
      <c r="A7338"/>
      <c r="B7338"/>
      <c r="C7338" t="s">
        <v>43318</v>
      </c>
      <c r="D7338"/>
      <c r="E7338"/>
      <c r="F7338"/>
      <c r="G7338"/>
      <c r="H7338"/>
      <c r="I7338"/>
      <c r="J7338"/>
      <c r="K7338"/>
      <c r="L7338"/>
      <c r="M7338"/>
      <c r="N7338"/>
      <c r="O7338"/>
    </row>
    <row r="7339" spans="1:15">
      <c r="A7339"/>
      <c r="B7339"/>
      <c r="C7339" t="s">
        <v>43319</v>
      </c>
      <c r="D7339"/>
      <c r="E7339"/>
      <c r="F7339"/>
      <c r="G7339"/>
      <c r="H7339"/>
      <c r="I7339"/>
      <c r="J7339"/>
      <c r="K7339"/>
      <c r="L7339"/>
      <c r="M7339"/>
      <c r="N7339"/>
      <c r="O7339"/>
    </row>
    <row r="7340" spans="1:15">
      <c r="A7340"/>
      <c r="B7340"/>
      <c r="C7340" t="s">
        <v>43320</v>
      </c>
      <c r="D7340"/>
      <c r="E7340"/>
      <c r="F7340"/>
      <c r="G7340"/>
      <c r="H7340"/>
      <c r="I7340"/>
      <c r="J7340"/>
      <c r="K7340"/>
      <c r="L7340"/>
      <c r="M7340"/>
      <c r="N7340"/>
      <c r="O7340"/>
    </row>
    <row r="7341" spans="1:15">
      <c r="A7341"/>
      <c r="B7341"/>
      <c r="C7341" t="s">
        <v>43321</v>
      </c>
      <c r="D7341"/>
      <c r="E7341"/>
      <c r="F7341"/>
      <c r="G7341"/>
      <c r="H7341"/>
      <c r="I7341"/>
      <c r="J7341"/>
      <c r="K7341"/>
      <c r="L7341"/>
      <c r="M7341"/>
      <c r="N7341"/>
      <c r="O7341"/>
    </row>
    <row r="7342" spans="1:15">
      <c r="A7342"/>
      <c r="B7342"/>
      <c r="C7342" t="s">
        <v>43322</v>
      </c>
      <c r="D7342"/>
      <c r="E7342"/>
      <c r="F7342"/>
      <c r="G7342"/>
      <c r="H7342"/>
      <c r="I7342"/>
      <c r="J7342"/>
      <c r="K7342"/>
      <c r="L7342"/>
      <c r="M7342"/>
      <c r="N7342"/>
      <c r="O7342"/>
    </row>
    <row r="7343" spans="1:15">
      <c r="A7343"/>
      <c r="B7343"/>
      <c r="C7343" t="s">
        <v>43323</v>
      </c>
      <c r="D7343"/>
      <c r="E7343"/>
      <c r="F7343"/>
      <c r="G7343"/>
      <c r="H7343"/>
      <c r="I7343"/>
      <c r="J7343"/>
      <c r="K7343"/>
      <c r="L7343"/>
      <c r="M7343"/>
      <c r="N7343"/>
      <c r="O7343"/>
    </row>
    <row r="7344" spans="1:15">
      <c r="A7344"/>
      <c r="B7344"/>
      <c r="C7344" t="s">
        <v>43324</v>
      </c>
      <c r="D7344"/>
      <c r="E7344"/>
      <c r="F7344"/>
      <c r="G7344"/>
      <c r="H7344"/>
      <c r="I7344"/>
      <c r="J7344"/>
      <c r="K7344"/>
      <c r="L7344"/>
      <c r="M7344"/>
      <c r="N7344"/>
      <c r="O7344"/>
    </row>
    <row r="7345" spans="1:15">
      <c r="A7345"/>
      <c r="B7345"/>
      <c r="C7345" t="s">
        <v>43325</v>
      </c>
      <c r="D7345"/>
      <c r="E7345"/>
      <c r="F7345"/>
      <c r="G7345"/>
      <c r="H7345"/>
      <c r="I7345"/>
      <c r="J7345"/>
      <c r="K7345"/>
      <c r="L7345"/>
      <c r="M7345"/>
      <c r="N7345"/>
      <c r="O7345"/>
    </row>
    <row r="7346" spans="1:15">
      <c r="A7346"/>
      <c r="B7346"/>
      <c r="C7346" t="s">
        <v>43326</v>
      </c>
      <c r="D7346"/>
      <c r="E7346"/>
      <c r="F7346"/>
      <c r="G7346"/>
      <c r="H7346"/>
      <c r="I7346"/>
      <c r="J7346"/>
      <c r="K7346"/>
      <c r="L7346"/>
      <c r="M7346"/>
      <c r="N7346"/>
      <c r="O7346"/>
    </row>
    <row r="7347" spans="1:15">
      <c r="A7347"/>
      <c r="B7347"/>
      <c r="C7347" t="s">
        <v>43327</v>
      </c>
      <c r="D7347"/>
      <c r="E7347"/>
      <c r="F7347"/>
      <c r="G7347"/>
      <c r="H7347"/>
      <c r="I7347"/>
      <c r="J7347"/>
      <c r="K7347"/>
      <c r="L7347"/>
      <c r="M7347"/>
      <c r="N7347"/>
      <c r="O7347"/>
    </row>
    <row r="7348" spans="1:15">
      <c r="A7348"/>
      <c r="B7348"/>
      <c r="C7348" t="s">
        <v>43328</v>
      </c>
      <c r="D7348"/>
      <c r="E7348"/>
      <c r="F7348"/>
      <c r="G7348"/>
      <c r="H7348"/>
      <c r="I7348"/>
      <c r="J7348"/>
      <c r="K7348"/>
      <c r="L7348"/>
      <c r="M7348"/>
      <c r="N7348"/>
      <c r="O7348"/>
    </row>
    <row r="7349" spans="1:15">
      <c r="A7349"/>
      <c r="B7349"/>
      <c r="C7349" t="s">
        <v>43329</v>
      </c>
      <c r="D7349"/>
      <c r="E7349"/>
      <c r="F7349"/>
      <c r="G7349"/>
      <c r="H7349"/>
      <c r="I7349"/>
      <c r="J7349"/>
      <c r="K7349"/>
      <c r="L7349"/>
      <c r="M7349"/>
      <c r="N7349"/>
      <c r="O7349"/>
    </row>
    <row r="7350" spans="1:15">
      <c r="A7350"/>
      <c r="B7350"/>
      <c r="C7350" t="s">
        <v>43330</v>
      </c>
      <c r="D7350"/>
      <c r="E7350"/>
      <c r="F7350"/>
      <c r="G7350"/>
      <c r="H7350"/>
      <c r="I7350"/>
      <c r="J7350"/>
      <c r="K7350"/>
      <c r="L7350"/>
      <c r="M7350"/>
      <c r="N7350"/>
      <c r="O7350"/>
    </row>
    <row r="7351" spans="1:15">
      <c r="A7351"/>
      <c r="B7351"/>
      <c r="C7351" t="s">
        <v>43331</v>
      </c>
      <c r="D7351"/>
      <c r="E7351"/>
      <c r="F7351"/>
      <c r="G7351"/>
      <c r="H7351"/>
      <c r="I7351"/>
      <c r="J7351"/>
      <c r="K7351"/>
      <c r="L7351"/>
      <c r="M7351"/>
      <c r="N7351"/>
      <c r="O7351"/>
    </row>
    <row r="7352" spans="1:15">
      <c r="A7352"/>
      <c r="B7352"/>
      <c r="C7352" t="s">
        <v>43332</v>
      </c>
      <c r="D7352"/>
      <c r="E7352"/>
      <c r="F7352"/>
      <c r="G7352"/>
      <c r="H7352"/>
      <c r="I7352"/>
      <c r="J7352"/>
      <c r="K7352"/>
      <c r="L7352"/>
      <c r="M7352"/>
      <c r="N7352"/>
      <c r="O7352"/>
    </row>
    <row r="7353" spans="1:15">
      <c r="A7353"/>
      <c r="B7353"/>
      <c r="C7353" t="s">
        <v>43333</v>
      </c>
      <c r="D7353"/>
      <c r="E7353"/>
      <c r="F7353"/>
      <c r="G7353"/>
      <c r="H7353"/>
      <c r="I7353"/>
      <c r="J7353"/>
      <c r="K7353"/>
      <c r="L7353"/>
      <c r="M7353"/>
      <c r="N7353"/>
      <c r="O7353"/>
    </row>
    <row r="7354" spans="1:15">
      <c r="A7354"/>
      <c r="B7354"/>
      <c r="C7354" t="s">
        <v>43334</v>
      </c>
      <c r="D7354"/>
      <c r="E7354"/>
      <c r="F7354"/>
      <c r="G7354"/>
      <c r="H7354"/>
      <c r="I7354"/>
      <c r="J7354"/>
      <c r="K7354"/>
      <c r="L7354"/>
      <c r="M7354"/>
      <c r="N7354"/>
      <c r="O7354"/>
    </row>
    <row r="7355" spans="1:15">
      <c r="A7355"/>
      <c r="B7355"/>
      <c r="C7355" t="s">
        <v>43335</v>
      </c>
      <c r="D7355"/>
      <c r="E7355"/>
      <c r="F7355"/>
      <c r="G7355"/>
      <c r="H7355"/>
      <c r="I7355"/>
      <c r="J7355"/>
      <c r="K7355"/>
      <c r="L7355"/>
      <c r="M7355"/>
      <c r="N7355"/>
      <c r="O7355"/>
    </row>
    <row r="7356" spans="1:15">
      <c r="A7356"/>
      <c r="B7356"/>
      <c r="C7356" t="s">
        <v>43336</v>
      </c>
      <c r="D7356"/>
      <c r="E7356"/>
      <c r="F7356"/>
      <c r="G7356"/>
      <c r="H7356"/>
      <c r="I7356"/>
      <c r="J7356"/>
      <c r="K7356"/>
      <c r="L7356"/>
      <c r="M7356"/>
      <c r="N7356"/>
      <c r="O7356"/>
    </row>
    <row r="7357" spans="1:15">
      <c r="A7357"/>
      <c r="B7357"/>
      <c r="C7357" t="s">
        <v>43337</v>
      </c>
      <c r="D7357"/>
      <c r="E7357"/>
      <c r="F7357"/>
      <c r="G7357"/>
      <c r="H7357"/>
      <c r="I7357"/>
      <c r="J7357"/>
      <c r="K7357"/>
      <c r="L7357"/>
      <c r="M7357"/>
      <c r="N7357"/>
      <c r="O7357"/>
    </row>
    <row r="7358" spans="1:15">
      <c r="A7358"/>
      <c r="B7358"/>
      <c r="C7358" t="s">
        <v>43338</v>
      </c>
      <c r="D7358"/>
      <c r="E7358"/>
      <c r="F7358"/>
      <c r="G7358"/>
      <c r="H7358"/>
      <c r="I7358"/>
      <c r="J7358"/>
      <c r="K7358"/>
      <c r="L7358"/>
      <c r="M7358"/>
      <c r="N7358"/>
      <c r="O7358"/>
    </row>
    <row r="7359" spans="1:15">
      <c r="A7359"/>
      <c r="B7359"/>
      <c r="C7359" t="s">
        <v>43339</v>
      </c>
      <c r="D7359"/>
      <c r="E7359"/>
      <c r="F7359"/>
      <c r="G7359"/>
      <c r="H7359"/>
      <c r="I7359"/>
      <c r="J7359"/>
      <c r="K7359"/>
      <c r="L7359"/>
      <c r="M7359"/>
      <c r="N7359"/>
      <c r="O7359"/>
    </row>
    <row r="7360" spans="1:15">
      <c r="A7360"/>
      <c r="B7360"/>
      <c r="C7360" t="s">
        <v>43340</v>
      </c>
      <c r="D7360"/>
      <c r="E7360"/>
      <c r="F7360"/>
      <c r="G7360"/>
      <c r="H7360"/>
      <c r="I7360"/>
      <c r="J7360"/>
      <c r="K7360"/>
      <c r="L7360"/>
      <c r="M7360"/>
      <c r="N7360"/>
      <c r="O7360"/>
    </row>
    <row r="7361" spans="1:15">
      <c r="A7361"/>
      <c r="B7361"/>
      <c r="C7361" t="s">
        <v>43341</v>
      </c>
      <c r="D7361"/>
      <c r="E7361"/>
      <c r="F7361"/>
      <c r="G7361"/>
      <c r="H7361"/>
      <c r="I7361"/>
      <c r="J7361"/>
      <c r="K7361"/>
      <c r="L7361"/>
      <c r="M7361"/>
      <c r="N7361"/>
      <c r="O7361"/>
    </row>
    <row r="7362" spans="1:15">
      <c r="A7362"/>
      <c r="B7362"/>
      <c r="C7362" t="s">
        <v>43342</v>
      </c>
      <c r="D7362"/>
      <c r="E7362"/>
      <c r="F7362"/>
      <c r="G7362"/>
      <c r="H7362"/>
      <c r="I7362"/>
      <c r="J7362"/>
      <c r="K7362"/>
      <c r="L7362"/>
      <c r="M7362"/>
      <c r="N7362"/>
      <c r="O7362"/>
    </row>
    <row r="7363" spans="1:15">
      <c r="A7363"/>
      <c r="B7363"/>
      <c r="C7363" t="s">
        <v>43343</v>
      </c>
      <c r="D7363"/>
      <c r="E7363"/>
      <c r="F7363"/>
      <c r="G7363"/>
      <c r="H7363"/>
      <c r="I7363"/>
      <c r="J7363"/>
      <c r="K7363"/>
      <c r="L7363"/>
      <c r="M7363"/>
      <c r="N7363"/>
      <c r="O7363"/>
    </row>
    <row r="7364" spans="1:15">
      <c r="A7364"/>
      <c r="B7364"/>
      <c r="C7364" t="s">
        <v>43344</v>
      </c>
      <c r="D7364"/>
      <c r="E7364"/>
      <c r="F7364"/>
      <c r="G7364"/>
      <c r="H7364"/>
      <c r="I7364"/>
      <c r="J7364"/>
      <c r="K7364"/>
      <c r="L7364"/>
      <c r="M7364"/>
      <c r="N7364"/>
      <c r="O7364"/>
    </row>
    <row r="7365" spans="1:15">
      <c r="A7365"/>
      <c r="B7365"/>
      <c r="C7365" t="s">
        <v>43345</v>
      </c>
      <c r="D7365"/>
      <c r="E7365"/>
      <c r="F7365"/>
      <c r="G7365"/>
      <c r="H7365"/>
      <c r="I7365"/>
      <c r="J7365"/>
      <c r="K7365"/>
      <c r="L7365"/>
      <c r="M7365"/>
      <c r="N7365"/>
      <c r="O7365"/>
    </row>
    <row r="7366" spans="1:15">
      <c r="A7366"/>
      <c r="B7366"/>
      <c r="C7366" t="s">
        <v>43346</v>
      </c>
      <c r="D7366"/>
      <c r="E7366"/>
      <c r="F7366"/>
      <c r="G7366"/>
      <c r="H7366"/>
      <c r="I7366"/>
      <c r="J7366"/>
      <c r="K7366"/>
      <c r="L7366"/>
      <c r="M7366"/>
      <c r="N7366"/>
      <c r="O7366"/>
    </row>
    <row r="7367" spans="1:15">
      <c r="A7367"/>
      <c r="B7367"/>
      <c r="C7367" t="s">
        <v>43347</v>
      </c>
      <c r="D7367"/>
      <c r="E7367"/>
      <c r="F7367"/>
      <c r="G7367"/>
      <c r="H7367"/>
      <c r="I7367"/>
      <c r="J7367"/>
      <c r="K7367"/>
      <c r="L7367"/>
      <c r="M7367"/>
      <c r="N7367"/>
      <c r="O7367"/>
    </row>
    <row r="7368" spans="1:15">
      <c r="A7368"/>
      <c r="B7368"/>
      <c r="C7368" t="s">
        <v>43348</v>
      </c>
      <c r="D7368"/>
      <c r="E7368"/>
      <c r="F7368"/>
      <c r="G7368"/>
      <c r="H7368"/>
      <c r="I7368"/>
      <c r="J7368"/>
      <c r="K7368"/>
      <c r="L7368"/>
      <c r="M7368"/>
      <c r="N7368"/>
      <c r="O7368"/>
    </row>
    <row r="7369" spans="1:15">
      <c r="A7369"/>
      <c r="B7369"/>
      <c r="C7369" t="s">
        <v>43349</v>
      </c>
      <c r="D7369"/>
      <c r="E7369"/>
      <c r="F7369"/>
      <c r="G7369"/>
      <c r="H7369"/>
      <c r="I7369"/>
      <c r="J7369"/>
      <c r="K7369"/>
      <c r="L7369"/>
      <c r="M7369"/>
      <c r="N7369"/>
      <c r="O7369"/>
    </row>
    <row r="7370" spans="1:15">
      <c r="A7370"/>
      <c r="B7370"/>
      <c r="C7370" t="s">
        <v>43350</v>
      </c>
      <c r="D7370"/>
      <c r="E7370"/>
      <c r="F7370"/>
      <c r="G7370"/>
      <c r="H7370"/>
      <c r="I7370"/>
      <c r="J7370"/>
      <c r="K7370"/>
      <c r="L7370"/>
      <c r="M7370"/>
      <c r="N7370"/>
      <c r="O7370"/>
    </row>
    <row r="7371" spans="1:15">
      <c r="A7371"/>
      <c r="B7371"/>
      <c r="C7371" t="s">
        <v>43351</v>
      </c>
      <c r="D7371"/>
      <c r="E7371"/>
      <c r="F7371"/>
      <c r="G7371"/>
      <c r="H7371"/>
      <c r="I7371"/>
      <c r="J7371"/>
      <c r="K7371"/>
      <c r="L7371"/>
      <c r="M7371"/>
      <c r="N7371"/>
      <c r="O7371"/>
    </row>
    <row r="7372" spans="1:15">
      <c r="A7372"/>
      <c r="B7372"/>
      <c r="C7372" t="s">
        <v>43352</v>
      </c>
      <c r="D7372"/>
      <c r="E7372"/>
      <c r="F7372"/>
      <c r="G7372"/>
      <c r="H7372"/>
      <c r="I7372"/>
      <c r="J7372"/>
      <c r="K7372"/>
      <c r="L7372"/>
      <c r="M7372"/>
      <c r="N7372"/>
      <c r="O7372"/>
    </row>
    <row r="7373" spans="1:15">
      <c r="A7373"/>
      <c r="B7373"/>
      <c r="C7373" t="s">
        <v>43353</v>
      </c>
      <c r="D7373"/>
      <c r="E7373"/>
      <c r="F7373"/>
      <c r="G7373"/>
      <c r="H7373"/>
      <c r="I7373"/>
      <c r="J7373"/>
      <c r="K7373"/>
      <c r="L7373"/>
      <c r="M7373"/>
      <c r="N7373"/>
      <c r="O7373"/>
    </row>
    <row r="7374" spans="1:15">
      <c r="A7374"/>
      <c r="B7374"/>
      <c r="C7374" t="s">
        <v>43354</v>
      </c>
      <c r="D7374"/>
      <c r="E7374"/>
      <c r="F7374"/>
      <c r="G7374"/>
      <c r="H7374"/>
      <c r="I7374"/>
      <c r="J7374"/>
      <c r="K7374"/>
      <c r="L7374"/>
      <c r="M7374"/>
      <c r="N7374"/>
      <c r="O7374"/>
    </row>
    <row r="7375" spans="1:15">
      <c r="A7375"/>
      <c r="B7375"/>
      <c r="C7375" t="s">
        <v>43355</v>
      </c>
      <c r="D7375"/>
      <c r="E7375"/>
      <c r="F7375"/>
      <c r="G7375"/>
      <c r="H7375"/>
      <c r="I7375"/>
      <c r="J7375"/>
      <c r="K7375"/>
      <c r="L7375"/>
      <c r="M7375"/>
      <c r="N7375"/>
      <c r="O7375"/>
    </row>
    <row r="7376" spans="1:15">
      <c r="A7376"/>
      <c r="B7376"/>
      <c r="C7376" t="s">
        <v>43356</v>
      </c>
      <c r="D7376"/>
      <c r="E7376"/>
      <c r="F7376"/>
      <c r="G7376"/>
      <c r="H7376"/>
      <c r="I7376"/>
      <c r="J7376"/>
      <c r="K7376"/>
      <c r="L7376"/>
      <c r="M7376"/>
      <c r="N7376"/>
      <c r="O7376"/>
    </row>
    <row r="7377" spans="1:15">
      <c r="A7377"/>
      <c r="B7377"/>
      <c r="C7377" t="s">
        <v>43357</v>
      </c>
      <c r="D7377"/>
      <c r="E7377"/>
      <c r="F7377"/>
      <c r="G7377"/>
      <c r="H7377"/>
      <c r="I7377"/>
      <c r="J7377"/>
      <c r="K7377"/>
      <c r="L7377"/>
      <c r="M7377"/>
      <c r="N7377"/>
      <c r="O7377"/>
    </row>
    <row r="7378" spans="1:15">
      <c r="A7378"/>
      <c r="B7378"/>
      <c r="C7378" t="s">
        <v>43358</v>
      </c>
      <c r="D7378"/>
      <c r="E7378"/>
      <c r="F7378"/>
      <c r="G7378"/>
      <c r="H7378"/>
      <c r="I7378"/>
      <c r="J7378"/>
      <c r="K7378"/>
      <c r="L7378"/>
      <c r="M7378"/>
      <c r="N7378"/>
      <c r="O7378"/>
    </row>
    <row r="7379" spans="1:15">
      <c r="A7379"/>
      <c r="B7379"/>
      <c r="C7379" t="s">
        <v>43359</v>
      </c>
      <c r="D7379"/>
      <c r="E7379"/>
      <c r="F7379"/>
      <c r="G7379"/>
      <c r="H7379"/>
      <c r="I7379"/>
      <c r="J7379"/>
      <c r="K7379"/>
      <c r="L7379"/>
      <c r="M7379"/>
      <c r="N7379"/>
      <c r="O7379"/>
    </row>
    <row r="7380" spans="1:15">
      <c r="A7380"/>
      <c r="B7380"/>
      <c r="C7380" t="s">
        <v>43360</v>
      </c>
      <c r="D7380"/>
      <c r="E7380"/>
      <c r="F7380"/>
      <c r="G7380"/>
      <c r="H7380"/>
      <c r="I7380"/>
      <c r="J7380"/>
      <c r="K7380"/>
      <c r="L7380"/>
      <c r="M7380"/>
      <c r="N7380"/>
      <c r="O7380"/>
    </row>
    <row r="7381" spans="1:15">
      <c r="A7381"/>
      <c r="B7381"/>
      <c r="C7381" t="s">
        <v>43361</v>
      </c>
      <c r="D7381"/>
      <c r="E7381"/>
      <c r="F7381"/>
      <c r="G7381"/>
      <c r="H7381"/>
      <c r="I7381"/>
      <c r="J7381"/>
      <c r="K7381"/>
      <c r="L7381"/>
      <c r="M7381"/>
      <c r="N7381"/>
      <c r="O7381"/>
    </row>
    <row r="7382" spans="1:15">
      <c r="A7382"/>
      <c r="B7382"/>
      <c r="C7382" t="s">
        <v>43362</v>
      </c>
      <c r="D7382"/>
      <c r="E7382"/>
      <c r="F7382"/>
      <c r="G7382"/>
      <c r="H7382"/>
      <c r="I7382"/>
      <c r="J7382"/>
      <c r="K7382"/>
      <c r="L7382"/>
      <c r="M7382"/>
      <c r="N7382"/>
      <c r="O7382"/>
    </row>
    <row r="7383" spans="1:15">
      <c r="A7383"/>
      <c r="B7383"/>
      <c r="C7383" t="s">
        <v>43363</v>
      </c>
      <c r="D7383"/>
      <c r="E7383"/>
      <c r="F7383"/>
      <c r="G7383"/>
      <c r="H7383"/>
      <c r="I7383"/>
      <c r="J7383"/>
      <c r="K7383"/>
      <c r="L7383"/>
      <c r="M7383"/>
      <c r="N7383"/>
      <c r="O7383"/>
    </row>
    <row r="7384" spans="1:15">
      <c r="A7384"/>
      <c r="B7384"/>
      <c r="C7384" t="s">
        <v>43364</v>
      </c>
      <c r="D7384"/>
      <c r="E7384"/>
      <c r="F7384"/>
      <c r="G7384"/>
      <c r="H7384"/>
      <c r="I7384"/>
      <c r="J7384"/>
      <c r="K7384"/>
      <c r="L7384"/>
      <c r="M7384"/>
      <c r="N7384"/>
      <c r="O7384"/>
    </row>
    <row r="7385" spans="1:15">
      <c r="A7385"/>
      <c r="B7385"/>
      <c r="C7385" t="s">
        <v>43365</v>
      </c>
      <c r="D7385"/>
      <c r="E7385"/>
      <c r="F7385"/>
      <c r="G7385"/>
      <c r="H7385"/>
      <c r="I7385"/>
      <c r="J7385"/>
      <c r="K7385"/>
      <c r="L7385"/>
      <c r="M7385"/>
      <c r="N7385"/>
      <c r="O7385"/>
    </row>
    <row r="7386" spans="1:15">
      <c r="A7386"/>
      <c r="B7386"/>
      <c r="C7386" t="s">
        <v>43366</v>
      </c>
      <c r="D7386"/>
      <c r="E7386"/>
      <c r="F7386"/>
      <c r="G7386"/>
      <c r="H7386"/>
      <c r="I7386"/>
      <c r="J7386"/>
      <c r="K7386"/>
      <c r="L7386"/>
      <c r="M7386"/>
      <c r="N7386"/>
      <c r="O7386"/>
    </row>
    <row r="7387" spans="1:15">
      <c r="A7387"/>
      <c r="B7387"/>
      <c r="C7387" t="s">
        <v>43367</v>
      </c>
      <c r="D7387"/>
      <c r="E7387"/>
      <c r="F7387"/>
      <c r="G7387"/>
      <c r="H7387"/>
      <c r="I7387"/>
      <c r="J7387"/>
      <c r="K7387"/>
      <c r="L7387"/>
      <c r="M7387"/>
      <c r="N7387"/>
      <c r="O7387"/>
    </row>
    <row r="7388" spans="1:15">
      <c r="A7388"/>
      <c r="B7388"/>
      <c r="C7388" t="s">
        <v>43368</v>
      </c>
      <c r="D7388"/>
      <c r="E7388"/>
      <c r="F7388"/>
      <c r="G7388"/>
      <c r="H7388"/>
      <c r="I7388"/>
      <c r="J7388"/>
      <c r="K7388"/>
      <c r="L7388"/>
      <c r="M7388"/>
      <c r="N7388"/>
      <c r="O7388"/>
    </row>
    <row r="7389" spans="1:15">
      <c r="A7389"/>
      <c r="B7389"/>
      <c r="C7389" t="s">
        <v>43369</v>
      </c>
      <c r="D7389"/>
      <c r="E7389"/>
      <c r="F7389"/>
      <c r="G7389"/>
      <c r="H7389"/>
      <c r="I7389"/>
      <c r="J7389"/>
      <c r="K7389"/>
      <c r="L7389"/>
      <c r="M7389"/>
      <c r="N7389"/>
      <c r="O7389"/>
    </row>
    <row r="7390" spans="1:15">
      <c r="A7390"/>
      <c r="B7390"/>
      <c r="C7390" t="s">
        <v>43370</v>
      </c>
      <c r="D7390"/>
      <c r="E7390"/>
      <c r="F7390"/>
      <c r="G7390"/>
      <c r="H7390"/>
      <c r="I7390"/>
      <c r="J7390"/>
      <c r="K7390"/>
      <c r="L7390"/>
      <c r="M7390"/>
      <c r="N7390"/>
      <c r="O7390"/>
    </row>
    <row r="7391" spans="1:15">
      <c r="A7391"/>
      <c r="B7391"/>
      <c r="C7391" t="s">
        <v>43371</v>
      </c>
      <c r="D7391"/>
      <c r="E7391"/>
      <c r="F7391"/>
      <c r="G7391"/>
      <c r="H7391"/>
      <c r="I7391"/>
      <c r="J7391"/>
      <c r="K7391"/>
      <c r="L7391"/>
      <c r="M7391"/>
      <c r="N7391"/>
      <c r="O7391"/>
    </row>
    <row r="7392" spans="1:15">
      <c r="A7392"/>
      <c r="B7392"/>
      <c r="C7392" t="s">
        <v>43372</v>
      </c>
      <c r="D7392"/>
      <c r="E7392"/>
      <c r="F7392"/>
      <c r="G7392"/>
      <c r="H7392"/>
      <c r="I7392"/>
      <c r="J7392"/>
      <c r="K7392"/>
      <c r="L7392"/>
      <c r="M7392"/>
      <c r="N7392"/>
      <c r="O7392"/>
    </row>
    <row r="7393" spans="1:15">
      <c r="A7393"/>
      <c r="B7393"/>
      <c r="C7393" t="s">
        <v>43373</v>
      </c>
      <c r="D7393"/>
      <c r="E7393"/>
      <c r="F7393"/>
      <c r="G7393"/>
      <c r="H7393"/>
      <c r="I7393"/>
      <c r="J7393"/>
      <c r="K7393"/>
      <c r="L7393"/>
      <c r="M7393"/>
      <c r="N7393"/>
      <c r="O7393"/>
    </row>
    <row r="7394" spans="1:15">
      <c r="A7394"/>
      <c r="B7394"/>
      <c r="C7394" t="s">
        <v>43374</v>
      </c>
      <c r="D7394"/>
      <c r="E7394"/>
      <c r="F7394"/>
      <c r="G7394"/>
      <c r="H7394"/>
      <c r="I7394"/>
      <c r="J7394"/>
      <c r="K7394"/>
      <c r="L7394"/>
      <c r="M7394"/>
      <c r="N7394"/>
      <c r="O7394"/>
    </row>
    <row r="7395" spans="1:15">
      <c r="A7395"/>
      <c r="B7395"/>
      <c r="C7395" t="s">
        <v>43375</v>
      </c>
      <c r="D7395"/>
      <c r="E7395"/>
      <c r="F7395"/>
      <c r="G7395"/>
      <c r="H7395"/>
      <c r="I7395"/>
      <c r="J7395"/>
      <c r="K7395"/>
      <c r="L7395"/>
      <c r="M7395"/>
      <c r="N7395"/>
      <c r="O7395"/>
    </row>
    <row r="7396" spans="1:15">
      <c r="A7396"/>
      <c r="B7396"/>
      <c r="C7396" t="s">
        <v>15495</v>
      </c>
      <c r="D7396"/>
      <c r="E7396"/>
      <c r="F7396"/>
      <c r="G7396"/>
      <c r="H7396"/>
      <c r="I7396"/>
      <c r="J7396"/>
      <c r="K7396"/>
      <c r="L7396"/>
      <c r="M7396"/>
      <c r="N7396"/>
      <c r="O7396"/>
    </row>
    <row r="7397" spans="1:15">
      <c r="A7397"/>
      <c r="B7397"/>
      <c r="C7397" t="s">
        <v>43376</v>
      </c>
      <c r="D7397"/>
      <c r="E7397"/>
      <c r="F7397"/>
      <c r="G7397"/>
      <c r="H7397"/>
      <c r="I7397"/>
      <c r="J7397"/>
      <c r="K7397"/>
      <c r="L7397"/>
      <c r="M7397"/>
      <c r="N7397"/>
      <c r="O7397"/>
    </row>
    <row r="7398" spans="1:15">
      <c r="A7398"/>
      <c r="B7398"/>
      <c r="C7398" t="s">
        <v>43377</v>
      </c>
      <c r="D7398"/>
      <c r="E7398"/>
      <c r="F7398"/>
      <c r="G7398"/>
      <c r="H7398"/>
      <c r="I7398"/>
      <c r="J7398"/>
      <c r="K7398"/>
      <c r="L7398"/>
      <c r="M7398"/>
      <c r="N7398"/>
      <c r="O7398"/>
    </row>
    <row r="7399" spans="1:15">
      <c r="A7399"/>
      <c r="B7399"/>
      <c r="C7399" t="s">
        <v>43378</v>
      </c>
      <c r="D7399"/>
      <c r="E7399"/>
      <c r="F7399"/>
      <c r="G7399"/>
      <c r="H7399"/>
      <c r="I7399"/>
      <c r="J7399"/>
      <c r="K7399"/>
      <c r="L7399"/>
      <c r="M7399"/>
      <c r="N7399"/>
      <c r="O7399"/>
    </row>
    <row r="7400" spans="1:15">
      <c r="A7400"/>
      <c r="B7400"/>
      <c r="C7400" t="s">
        <v>43379</v>
      </c>
      <c r="D7400"/>
      <c r="E7400"/>
      <c r="F7400"/>
      <c r="G7400"/>
      <c r="H7400"/>
      <c r="I7400"/>
      <c r="J7400"/>
      <c r="K7400"/>
      <c r="L7400"/>
      <c r="M7400"/>
      <c r="N7400"/>
      <c r="O7400"/>
    </row>
    <row r="7401" spans="1:15">
      <c r="A7401"/>
      <c r="B7401"/>
      <c r="C7401" t="s">
        <v>43380</v>
      </c>
      <c r="D7401"/>
      <c r="E7401"/>
      <c r="F7401"/>
      <c r="G7401"/>
      <c r="H7401"/>
      <c r="I7401"/>
      <c r="J7401"/>
      <c r="K7401"/>
      <c r="L7401"/>
      <c r="M7401"/>
      <c r="N7401"/>
      <c r="O7401"/>
    </row>
    <row r="7402" spans="1:15">
      <c r="A7402"/>
      <c r="B7402"/>
      <c r="C7402" t="s">
        <v>43381</v>
      </c>
      <c r="D7402"/>
      <c r="E7402"/>
      <c r="F7402"/>
      <c r="G7402"/>
      <c r="H7402"/>
      <c r="I7402"/>
      <c r="J7402"/>
      <c r="K7402"/>
      <c r="L7402"/>
      <c r="M7402"/>
      <c r="N7402"/>
      <c r="O7402"/>
    </row>
    <row r="7403" spans="1:15">
      <c r="A7403"/>
      <c r="B7403"/>
      <c r="C7403" t="s">
        <v>43382</v>
      </c>
      <c r="D7403"/>
      <c r="E7403"/>
      <c r="F7403"/>
      <c r="G7403"/>
      <c r="H7403"/>
      <c r="I7403"/>
      <c r="J7403"/>
      <c r="K7403"/>
      <c r="L7403"/>
      <c r="M7403"/>
      <c r="N7403"/>
      <c r="O7403"/>
    </row>
    <row r="7404" spans="1:15">
      <c r="A7404"/>
      <c r="B7404"/>
      <c r="C7404" t="s">
        <v>43383</v>
      </c>
      <c r="D7404"/>
      <c r="E7404"/>
      <c r="F7404"/>
      <c r="G7404"/>
      <c r="H7404"/>
      <c r="I7404"/>
      <c r="J7404"/>
      <c r="K7404"/>
      <c r="L7404"/>
      <c r="M7404"/>
      <c r="N7404"/>
      <c r="O7404"/>
    </row>
    <row r="7405" spans="1:15">
      <c r="A7405"/>
      <c r="B7405"/>
      <c r="C7405" t="s">
        <v>43384</v>
      </c>
      <c r="D7405"/>
      <c r="E7405"/>
      <c r="F7405"/>
      <c r="G7405"/>
      <c r="H7405"/>
      <c r="I7405"/>
      <c r="J7405"/>
      <c r="K7405"/>
      <c r="L7405"/>
      <c r="M7405"/>
      <c r="N7405"/>
      <c r="O7405"/>
    </row>
    <row r="7406" spans="1:15">
      <c r="A7406"/>
      <c r="B7406"/>
      <c r="C7406" t="s">
        <v>43385</v>
      </c>
      <c r="D7406"/>
      <c r="E7406"/>
      <c r="F7406"/>
      <c r="G7406"/>
      <c r="H7406"/>
      <c r="I7406"/>
      <c r="J7406"/>
      <c r="K7406"/>
      <c r="L7406"/>
      <c r="M7406"/>
      <c r="N7406"/>
      <c r="O7406"/>
    </row>
    <row r="7407" spans="1:15">
      <c r="A7407"/>
      <c r="B7407"/>
      <c r="C7407" t="s">
        <v>43386</v>
      </c>
      <c r="D7407"/>
      <c r="E7407"/>
      <c r="F7407"/>
      <c r="G7407"/>
      <c r="H7407"/>
      <c r="I7407"/>
      <c r="J7407"/>
      <c r="K7407"/>
      <c r="L7407"/>
      <c r="M7407"/>
      <c r="N7407"/>
      <c r="O7407"/>
    </row>
    <row r="7408" spans="1:15">
      <c r="A7408"/>
      <c r="B7408"/>
      <c r="C7408" t="s">
        <v>43387</v>
      </c>
      <c r="D7408"/>
      <c r="E7408"/>
      <c r="F7408"/>
      <c r="G7408"/>
      <c r="H7408"/>
      <c r="I7408"/>
      <c r="J7408"/>
      <c r="K7408"/>
      <c r="L7408"/>
      <c r="M7408"/>
      <c r="N7408"/>
      <c r="O7408"/>
    </row>
    <row r="7409" spans="1:15">
      <c r="A7409"/>
      <c r="B7409"/>
      <c r="C7409" t="s">
        <v>43388</v>
      </c>
      <c r="D7409"/>
      <c r="E7409"/>
      <c r="F7409"/>
      <c r="G7409"/>
      <c r="H7409"/>
      <c r="I7409"/>
      <c r="J7409"/>
      <c r="K7409"/>
      <c r="L7409"/>
      <c r="M7409"/>
      <c r="N7409"/>
      <c r="O7409"/>
    </row>
    <row r="7410" spans="1:15">
      <c r="A7410"/>
      <c r="B7410"/>
      <c r="C7410" t="s">
        <v>43389</v>
      </c>
      <c r="D7410"/>
      <c r="E7410"/>
      <c r="F7410"/>
      <c r="G7410"/>
      <c r="H7410"/>
      <c r="I7410"/>
      <c r="J7410"/>
      <c r="K7410"/>
      <c r="L7410"/>
      <c r="M7410"/>
      <c r="N7410"/>
      <c r="O7410"/>
    </row>
    <row r="7411" spans="1:15">
      <c r="A7411"/>
      <c r="B7411"/>
      <c r="C7411" t="s">
        <v>43390</v>
      </c>
      <c r="D7411"/>
      <c r="E7411"/>
      <c r="F7411"/>
      <c r="G7411"/>
      <c r="H7411"/>
      <c r="I7411"/>
      <c r="J7411"/>
      <c r="K7411"/>
      <c r="L7411"/>
      <c r="M7411"/>
      <c r="N7411"/>
      <c r="O7411"/>
    </row>
    <row r="7412" spans="1:15">
      <c r="A7412"/>
      <c r="B7412"/>
      <c r="C7412" t="s">
        <v>43391</v>
      </c>
      <c r="D7412"/>
      <c r="E7412"/>
      <c r="F7412"/>
      <c r="G7412"/>
      <c r="H7412"/>
      <c r="I7412"/>
      <c r="J7412"/>
      <c r="K7412"/>
      <c r="L7412"/>
      <c r="M7412"/>
      <c r="N7412"/>
      <c r="O7412"/>
    </row>
    <row r="7413" spans="1:15">
      <c r="A7413"/>
      <c r="B7413"/>
      <c r="C7413" t="s">
        <v>43392</v>
      </c>
      <c r="D7413"/>
      <c r="E7413"/>
      <c r="F7413"/>
      <c r="G7413"/>
      <c r="H7413"/>
      <c r="I7413"/>
      <c r="J7413"/>
      <c r="K7413"/>
      <c r="L7413"/>
      <c r="M7413"/>
      <c r="N7413"/>
      <c r="O7413"/>
    </row>
    <row r="7414" spans="1:15">
      <c r="A7414"/>
      <c r="B7414"/>
      <c r="C7414" t="s">
        <v>43393</v>
      </c>
      <c r="D7414"/>
      <c r="E7414"/>
      <c r="F7414"/>
      <c r="G7414"/>
      <c r="H7414"/>
      <c r="I7414"/>
      <c r="J7414"/>
      <c r="K7414"/>
      <c r="L7414"/>
      <c r="M7414"/>
      <c r="N7414"/>
      <c r="O7414"/>
    </row>
    <row r="7415" spans="1:15">
      <c r="A7415"/>
      <c r="B7415"/>
      <c r="C7415" t="s">
        <v>43394</v>
      </c>
      <c r="D7415"/>
      <c r="E7415"/>
      <c r="F7415"/>
      <c r="G7415"/>
      <c r="H7415"/>
      <c r="I7415"/>
      <c r="J7415"/>
      <c r="K7415"/>
      <c r="L7415"/>
      <c r="M7415"/>
      <c r="N7415"/>
      <c r="O7415"/>
    </row>
    <row r="7416" spans="1:15">
      <c r="A7416"/>
      <c r="B7416"/>
      <c r="C7416" t="s">
        <v>43395</v>
      </c>
      <c r="D7416"/>
      <c r="E7416"/>
      <c r="F7416"/>
      <c r="G7416"/>
      <c r="H7416"/>
      <c r="I7416"/>
      <c r="J7416"/>
      <c r="K7416"/>
      <c r="L7416"/>
      <c r="M7416"/>
      <c r="N7416"/>
      <c r="O7416"/>
    </row>
    <row r="7417" spans="1:15">
      <c r="A7417"/>
      <c r="B7417"/>
      <c r="C7417" t="s">
        <v>43396</v>
      </c>
      <c r="D7417"/>
      <c r="E7417"/>
      <c r="F7417"/>
      <c r="G7417"/>
      <c r="H7417"/>
      <c r="I7417"/>
      <c r="J7417"/>
      <c r="K7417"/>
      <c r="L7417"/>
      <c r="M7417"/>
      <c r="N7417"/>
      <c r="O7417"/>
    </row>
    <row r="7418" spans="1:15">
      <c r="A7418"/>
      <c r="B7418"/>
      <c r="C7418" t="s">
        <v>43397</v>
      </c>
      <c r="D7418"/>
      <c r="E7418"/>
      <c r="F7418"/>
      <c r="G7418"/>
      <c r="H7418"/>
      <c r="I7418"/>
      <c r="J7418"/>
      <c r="K7418"/>
      <c r="L7418"/>
      <c r="M7418"/>
      <c r="N7418"/>
      <c r="O7418"/>
    </row>
    <row r="7419" spans="1:15">
      <c r="A7419"/>
      <c r="B7419"/>
      <c r="C7419" t="s">
        <v>43398</v>
      </c>
      <c r="D7419"/>
      <c r="E7419"/>
      <c r="F7419"/>
      <c r="G7419"/>
      <c r="H7419"/>
      <c r="I7419"/>
      <c r="J7419"/>
      <c r="K7419"/>
      <c r="L7419"/>
      <c r="M7419"/>
      <c r="N7419"/>
      <c r="O7419"/>
    </row>
    <row r="7420" spans="1:15">
      <c r="A7420"/>
      <c r="B7420"/>
      <c r="C7420" t="s">
        <v>43399</v>
      </c>
      <c r="D7420"/>
      <c r="E7420"/>
      <c r="F7420"/>
      <c r="G7420"/>
      <c r="H7420"/>
      <c r="I7420"/>
      <c r="J7420"/>
      <c r="K7420"/>
      <c r="L7420"/>
      <c r="M7420"/>
      <c r="N7420"/>
      <c r="O7420"/>
    </row>
    <row r="7421" spans="1:15">
      <c r="A7421"/>
      <c r="B7421"/>
      <c r="C7421" t="s">
        <v>43400</v>
      </c>
      <c r="D7421"/>
      <c r="E7421"/>
      <c r="F7421"/>
      <c r="G7421"/>
      <c r="H7421"/>
      <c r="I7421"/>
      <c r="J7421"/>
      <c r="K7421"/>
      <c r="L7421"/>
      <c r="M7421"/>
      <c r="N7421"/>
      <c r="O7421"/>
    </row>
    <row r="7422" spans="1:15">
      <c r="A7422"/>
      <c r="B7422"/>
      <c r="C7422" t="s">
        <v>43401</v>
      </c>
      <c r="D7422"/>
      <c r="E7422"/>
      <c r="F7422"/>
      <c r="G7422"/>
      <c r="H7422"/>
      <c r="I7422"/>
      <c r="J7422"/>
      <c r="K7422"/>
      <c r="L7422"/>
      <c r="M7422"/>
      <c r="N7422"/>
      <c r="O7422"/>
    </row>
    <row r="7423" spans="1:15">
      <c r="A7423"/>
      <c r="B7423"/>
      <c r="C7423" t="s">
        <v>43402</v>
      </c>
      <c r="D7423"/>
      <c r="E7423"/>
      <c r="F7423"/>
      <c r="G7423"/>
      <c r="H7423"/>
      <c r="I7423"/>
      <c r="J7423"/>
      <c r="K7423"/>
      <c r="L7423"/>
      <c r="M7423"/>
      <c r="N7423"/>
      <c r="O7423"/>
    </row>
    <row r="7424" spans="1:15">
      <c r="A7424"/>
      <c r="B7424"/>
      <c r="C7424" t="s">
        <v>43403</v>
      </c>
      <c r="D7424"/>
      <c r="E7424"/>
      <c r="F7424"/>
      <c r="G7424"/>
      <c r="H7424"/>
      <c r="I7424"/>
      <c r="J7424"/>
      <c r="K7424"/>
      <c r="L7424"/>
      <c r="M7424"/>
      <c r="N7424"/>
      <c r="O7424"/>
    </row>
    <row r="7425" spans="1:15">
      <c r="A7425"/>
      <c r="B7425"/>
      <c r="C7425" t="s">
        <v>43404</v>
      </c>
      <c r="D7425"/>
      <c r="E7425"/>
      <c r="F7425"/>
      <c r="G7425"/>
      <c r="H7425"/>
      <c r="I7425"/>
      <c r="J7425"/>
      <c r="K7425"/>
      <c r="L7425"/>
      <c r="M7425"/>
      <c r="N7425"/>
      <c r="O7425"/>
    </row>
    <row r="7426" spans="1:15">
      <c r="A7426"/>
      <c r="B7426"/>
      <c r="C7426" t="s">
        <v>43405</v>
      </c>
      <c r="D7426"/>
      <c r="E7426"/>
      <c r="F7426"/>
      <c r="G7426"/>
      <c r="H7426"/>
      <c r="I7426"/>
      <c r="J7426"/>
      <c r="K7426"/>
      <c r="L7426"/>
      <c r="M7426"/>
      <c r="N7426"/>
      <c r="O7426"/>
    </row>
    <row r="7427" spans="1:15">
      <c r="A7427"/>
      <c r="B7427"/>
      <c r="C7427" t="s">
        <v>43406</v>
      </c>
      <c r="D7427"/>
      <c r="E7427"/>
      <c r="F7427"/>
      <c r="G7427"/>
      <c r="H7427"/>
      <c r="I7427"/>
      <c r="J7427"/>
      <c r="K7427"/>
      <c r="L7427"/>
      <c r="M7427"/>
      <c r="N7427"/>
      <c r="O7427"/>
    </row>
    <row r="7428" spans="1:15">
      <c r="A7428"/>
      <c r="B7428"/>
      <c r="C7428" t="s">
        <v>43407</v>
      </c>
      <c r="D7428"/>
      <c r="E7428"/>
      <c r="F7428"/>
      <c r="G7428"/>
      <c r="H7428"/>
      <c r="I7428"/>
      <c r="J7428"/>
      <c r="K7428"/>
      <c r="L7428"/>
      <c r="M7428"/>
      <c r="N7428"/>
      <c r="O7428"/>
    </row>
    <row r="7429" spans="1:15">
      <c r="A7429"/>
      <c r="B7429"/>
      <c r="C7429" t="s">
        <v>43408</v>
      </c>
      <c r="D7429"/>
      <c r="E7429"/>
      <c r="F7429"/>
      <c r="G7429"/>
      <c r="H7429"/>
      <c r="I7429"/>
      <c r="J7429"/>
      <c r="K7429"/>
      <c r="L7429"/>
      <c r="M7429"/>
      <c r="N7429"/>
      <c r="O7429"/>
    </row>
    <row r="7430" spans="1:15">
      <c r="A7430"/>
      <c r="B7430"/>
      <c r="C7430" t="s">
        <v>43409</v>
      </c>
      <c r="D7430"/>
      <c r="E7430"/>
      <c r="F7430"/>
      <c r="G7430"/>
      <c r="H7430"/>
      <c r="I7430"/>
      <c r="J7430"/>
      <c r="K7430"/>
      <c r="L7430"/>
      <c r="M7430"/>
      <c r="N7430"/>
      <c r="O7430"/>
    </row>
    <row r="7431" spans="1:15">
      <c r="A7431"/>
      <c r="B7431"/>
      <c r="C7431" t="s">
        <v>43410</v>
      </c>
      <c r="D7431"/>
      <c r="E7431"/>
      <c r="F7431"/>
      <c r="G7431"/>
      <c r="H7431"/>
      <c r="I7431"/>
      <c r="J7431"/>
      <c r="K7431"/>
      <c r="L7431"/>
      <c r="M7431"/>
      <c r="N7431"/>
      <c r="O7431"/>
    </row>
    <row r="7432" spans="1:15">
      <c r="A7432"/>
      <c r="B7432"/>
      <c r="C7432" t="s">
        <v>43411</v>
      </c>
      <c r="D7432"/>
      <c r="E7432"/>
      <c r="F7432"/>
      <c r="G7432"/>
      <c r="H7432"/>
      <c r="I7432"/>
      <c r="J7432"/>
      <c r="K7432"/>
      <c r="L7432"/>
      <c r="M7432"/>
      <c r="N7432"/>
      <c r="O7432"/>
    </row>
    <row r="7433" spans="1:15">
      <c r="A7433"/>
      <c r="B7433"/>
      <c r="C7433" t="s">
        <v>43412</v>
      </c>
      <c r="D7433"/>
      <c r="E7433"/>
      <c r="F7433"/>
      <c r="G7433"/>
      <c r="H7433"/>
      <c r="I7433"/>
      <c r="J7433"/>
      <c r="K7433"/>
      <c r="L7433"/>
      <c r="M7433"/>
      <c r="N7433"/>
      <c r="O7433"/>
    </row>
    <row r="7434" spans="1:15">
      <c r="A7434"/>
      <c r="B7434"/>
      <c r="C7434" t="s">
        <v>43413</v>
      </c>
      <c r="D7434"/>
      <c r="E7434"/>
      <c r="F7434"/>
      <c r="G7434"/>
      <c r="H7434"/>
      <c r="I7434"/>
      <c r="J7434"/>
      <c r="K7434"/>
      <c r="L7434"/>
      <c r="M7434"/>
      <c r="N7434"/>
      <c r="O7434"/>
    </row>
    <row r="7435" spans="1:15">
      <c r="A7435"/>
      <c r="B7435"/>
      <c r="C7435" t="s">
        <v>43414</v>
      </c>
      <c r="D7435"/>
      <c r="E7435"/>
      <c r="F7435"/>
      <c r="G7435"/>
      <c r="H7435"/>
      <c r="I7435"/>
      <c r="J7435"/>
      <c r="K7435"/>
      <c r="L7435"/>
      <c r="M7435"/>
      <c r="N7435"/>
      <c r="O7435"/>
    </row>
    <row r="7436" spans="1:15">
      <c r="A7436"/>
      <c r="B7436"/>
      <c r="C7436" t="s">
        <v>43415</v>
      </c>
      <c r="D7436"/>
      <c r="E7436"/>
      <c r="F7436"/>
      <c r="G7436"/>
      <c r="H7436"/>
      <c r="I7436"/>
      <c r="J7436"/>
      <c r="K7436"/>
      <c r="L7436"/>
      <c r="M7436"/>
      <c r="N7436"/>
      <c r="O7436"/>
    </row>
    <row r="7437" spans="1:15">
      <c r="A7437"/>
      <c r="B7437"/>
      <c r="C7437" t="s">
        <v>43416</v>
      </c>
      <c r="D7437"/>
      <c r="E7437"/>
      <c r="F7437"/>
      <c r="G7437"/>
      <c r="H7437"/>
      <c r="I7437"/>
      <c r="J7437"/>
      <c r="K7437"/>
      <c r="L7437"/>
      <c r="M7437"/>
      <c r="N7437"/>
      <c r="O7437"/>
    </row>
    <row r="7438" spans="1:15">
      <c r="A7438"/>
      <c r="B7438"/>
      <c r="C7438" t="s">
        <v>43417</v>
      </c>
      <c r="D7438"/>
      <c r="E7438"/>
      <c r="F7438"/>
      <c r="G7438"/>
      <c r="H7438"/>
      <c r="I7438"/>
      <c r="J7438"/>
      <c r="K7438"/>
      <c r="L7438"/>
      <c r="M7438"/>
      <c r="N7438"/>
      <c r="O7438"/>
    </row>
    <row r="7439" spans="1:15">
      <c r="A7439"/>
      <c r="B7439"/>
      <c r="C7439" t="s">
        <v>43418</v>
      </c>
      <c r="D7439"/>
      <c r="E7439"/>
      <c r="F7439"/>
      <c r="G7439"/>
      <c r="H7439"/>
      <c r="I7439"/>
      <c r="J7439"/>
      <c r="K7439"/>
      <c r="L7439"/>
      <c r="M7439"/>
      <c r="N7439"/>
      <c r="O7439"/>
    </row>
    <row r="7440" spans="1:15">
      <c r="A7440"/>
      <c r="B7440"/>
      <c r="C7440" t="s">
        <v>43419</v>
      </c>
      <c r="D7440"/>
      <c r="E7440"/>
      <c r="F7440"/>
      <c r="G7440"/>
      <c r="H7440"/>
      <c r="I7440"/>
      <c r="J7440"/>
      <c r="K7440"/>
      <c r="L7440"/>
      <c r="M7440"/>
      <c r="N7440"/>
      <c r="O7440"/>
    </row>
    <row r="7441" spans="1:15">
      <c r="A7441"/>
      <c r="B7441"/>
      <c r="C7441" t="s">
        <v>43420</v>
      </c>
      <c r="D7441"/>
      <c r="E7441"/>
      <c r="F7441"/>
      <c r="G7441"/>
      <c r="H7441"/>
      <c r="I7441"/>
      <c r="J7441"/>
      <c r="K7441"/>
      <c r="L7441"/>
      <c r="M7441"/>
      <c r="N7441"/>
      <c r="O7441"/>
    </row>
    <row r="7442" spans="1:15">
      <c r="A7442"/>
      <c r="B7442"/>
      <c r="C7442" t="s">
        <v>43421</v>
      </c>
      <c r="D7442"/>
      <c r="E7442"/>
      <c r="F7442"/>
      <c r="G7442"/>
      <c r="H7442"/>
      <c r="I7442"/>
      <c r="J7442"/>
      <c r="K7442"/>
      <c r="L7442"/>
      <c r="M7442"/>
      <c r="N7442"/>
      <c r="O7442"/>
    </row>
    <row r="7443" spans="1:15">
      <c r="A7443"/>
      <c r="B7443"/>
      <c r="C7443" t="s">
        <v>43422</v>
      </c>
      <c r="D7443"/>
      <c r="E7443"/>
      <c r="F7443"/>
      <c r="G7443"/>
      <c r="H7443"/>
      <c r="I7443"/>
      <c r="J7443"/>
      <c r="K7443"/>
      <c r="L7443"/>
      <c r="M7443"/>
      <c r="N7443"/>
      <c r="O7443"/>
    </row>
    <row r="7444" spans="1:15">
      <c r="A7444"/>
      <c r="B7444"/>
      <c r="C7444" t="s">
        <v>43423</v>
      </c>
      <c r="D7444"/>
      <c r="E7444"/>
      <c r="F7444"/>
      <c r="G7444"/>
      <c r="H7444"/>
      <c r="I7444"/>
      <c r="J7444"/>
      <c r="K7444"/>
      <c r="L7444"/>
      <c r="M7444"/>
      <c r="N7444"/>
      <c r="O7444"/>
    </row>
    <row r="7445" spans="1:15">
      <c r="A7445"/>
      <c r="B7445"/>
      <c r="C7445" t="s">
        <v>43424</v>
      </c>
      <c r="D7445"/>
      <c r="E7445"/>
      <c r="F7445"/>
      <c r="G7445"/>
      <c r="H7445"/>
      <c r="I7445"/>
      <c r="J7445"/>
      <c r="K7445"/>
      <c r="L7445"/>
      <c r="M7445"/>
      <c r="N7445"/>
      <c r="O7445"/>
    </row>
    <row r="7446" spans="1:15">
      <c r="A7446"/>
      <c r="B7446"/>
      <c r="C7446" t="s">
        <v>43425</v>
      </c>
      <c r="D7446"/>
      <c r="E7446"/>
      <c r="F7446"/>
      <c r="G7446"/>
      <c r="H7446"/>
      <c r="I7446"/>
      <c r="J7446"/>
      <c r="K7446"/>
      <c r="L7446"/>
      <c r="M7446"/>
      <c r="N7446"/>
      <c r="O7446"/>
    </row>
    <row r="7447" spans="1:15">
      <c r="A7447"/>
      <c r="B7447"/>
      <c r="C7447" t="s">
        <v>43426</v>
      </c>
      <c r="D7447"/>
      <c r="E7447"/>
      <c r="F7447"/>
      <c r="G7447"/>
      <c r="H7447"/>
      <c r="I7447"/>
      <c r="J7447"/>
      <c r="K7447"/>
      <c r="L7447"/>
      <c r="M7447"/>
      <c r="N7447"/>
      <c r="O7447"/>
    </row>
    <row r="7448" spans="1:15">
      <c r="A7448"/>
      <c r="B7448"/>
      <c r="C7448" t="s">
        <v>43427</v>
      </c>
      <c r="D7448"/>
      <c r="E7448"/>
      <c r="F7448"/>
      <c r="G7448"/>
      <c r="H7448"/>
      <c r="I7448"/>
      <c r="J7448"/>
      <c r="K7448"/>
      <c r="L7448"/>
      <c r="M7448"/>
      <c r="N7448"/>
      <c r="O7448"/>
    </row>
    <row r="7449" spans="1:15">
      <c r="A7449"/>
      <c r="B7449"/>
      <c r="C7449" t="s">
        <v>43428</v>
      </c>
      <c r="D7449"/>
      <c r="E7449"/>
      <c r="F7449"/>
      <c r="G7449"/>
      <c r="H7449"/>
      <c r="I7449"/>
      <c r="J7449"/>
      <c r="K7449"/>
      <c r="L7449"/>
      <c r="M7449"/>
      <c r="N7449"/>
      <c r="O7449"/>
    </row>
    <row r="7450" spans="1:15">
      <c r="A7450"/>
      <c r="B7450"/>
      <c r="C7450" t="s">
        <v>43429</v>
      </c>
      <c r="D7450"/>
      <c r="E7450"/>
      <c r="F7450"/>
      <c r="G7450"/>
      <c r="H7450"/>
      <c r="I7450"/>
      <c r="J7450"/>
      <c r="K7450"/>
      <c r="L7450"/>
      <c r="M7450"/>
      <c r="N7450"/>
      <c r="O7450"/>
    </row>
    <row r="7451" spans="1:15">
      <c r="A7451"/>
      <c r="B7451"/>
      <c r="C7451" t="s">
        <v>43430</v>
      </c>
      <c r="D7451"/>
      <c r="E7451"/>
      <c r="F7451"/>
      <c r="G7451"/>
      <c r="H7451"/>
      <c r="I7451"/>
      <c r="J7451"/>
      <c r="K7451"/>
      <c r="L7451"/>
      <c r="M7451"/>
      <c r="N7451"/>
      <c r="O7451"/>
    </row>
    <row r="7452" spans="1:15">
      <c r="A7452"/>
      <c r="B7452"/>
      <c r="C7452" t="s">
        <v>43431</v>
      </c>
      <c r="D7452"/>
      <c r="E7452"/>
      <c r="F7452"/>
      <c r="G7452"/>
      <c r="H7452"/>
      <c r="I7452"/>
      <c r="J7452"/>
      <c r="K7452"/>
      <c r="L7452"/>
      <c r="M7452"/>
      <c r="N7452"/>
      <c r="O7452"/>
    </row>
    <row r="7453" spans="1:15">
      <c r="A7453"/>
      <c r="B7453"/>
      <c r="C7453" t="s">
        <v>43432</v>
      </c>
      <c r="D7453"/>
      <c r="E7453"/>
      <c r="F7453"/>
      <c r="G7453"/>
      <c r="H7453"/>
      <c r="I7453"/>
      <c r="J7453"/>
      <c r="K7453"/>
      <c r="L7453"/>
      <c r="M7453"/>
      <c r="N7453"/>
      <c r="O7453"/>
    </row>
    <row r="7454" spans="1:15">
      <c r="A7454"/>
      <c r="B7454"/>
      <c r="C7454" t="s">
        <v>43433</v>
      </c>
      <c r="D7454"/>
      <c r="E7454"/>
      <c r="F7454"/>
      <c r="G7454"/>
      <c r="H7454"/>
      <c r="I7454"/>
      <c r="J7454"/>
      <c r="K7454"/>
      <c r="L7454"/>
      <c r="M7454"/>
      <c r="N7454"/>
      <c r="O7454"/>
    </row>
    <row r="7455" spans="1:15">
      <c r="A7455"/>
      <c r="B7455"/>
      <c r="C7455" t="s">
        <v>43434</v>
      </c>
      <c r="D7455"/>
      <c r="E7455"/>
      <c r="F7455"/>
      <c r="G7455"/>
      <c r="H7455"/>
      <c r="I7455"/>
      <c r="J7455"/>
      <c r="K7455"/>
      <c r="L7455"/>
      <c r="M7455"/>
      <c r="N7455"/>
      <c r="O7455"/>
    </row>
    <row r="7456" spans="1:15">
      <c r="A7456"/>
      <c r="B7456"/>
      <c r="C7456" t="s">
        <v>43435</v>
      </c>
      <c r="D7456"/>
      <c r="E7456"/>
      <c r="F7456"/>
      <c r="G7456"/>
      <c r="H7456"/>
      <c r="I7456"/>
      <c r="J7456"/>
      <c r="K7456"/>
      <c r="L7456"/>
      <c r="M7456"/>
      <c r="N7456"/>
      <c r="O7456"/>
    </row>
    <row r="7457" spans="1:15">
      <c r="A7457"/>
      <c r="B7457"/>
      <c r="C7457" t="s">
        <v>43436</v>
      </c>
      <c r="D7457"/>
      <c r="E7457"/>
      <c r="F7457"/>
      <c r="G7457"/>
      <c r="H7457"/>
      <c r="I7457"/>
      <c r="J7457"/>
      <c r="K7457"/>
      <c r="L7457"/>
      <c r="M7457"/>
      <c r="N7457"/>
      <c r="O7457"/>
    </row>
    <row r="7458" spans="1:15">
      <c r="A7458"/>
      <c r="B7458"/>
      <c r="C7458" t="s">
        <v>43437</v>
      </c>
      <c r="D7458"/>
      <c r="E7458"/>
      <c r="F7458"/>
      <c r="G7458"/>
      <c r="H7458"/>
      <c r="I7458"/>
      <c r="J7458"/>
      <c r="K7458"/>
      <c r="L7458"/>
      <c r="M7458"/>
      <c r="N7458"/>
      <c r="O7458"/>
    </row>
    <row r="7459" spans="1:15">
      <c r="A7459"/>
      <c r="B7459"/>
      <c r="C7459" t="s">
        <v>43438</v>
      </c>
      <c r="D7459"/>
      <c r="E7459"/>
      <c r="F7459"/>
      <c r="G7459"/>
      <c r="H7459"/>
      <c r="I7459"/>
      <c r="J7459"/>
      <c r="K7459"/>
      <c r="L7459"/>
      <c r="M7459"/>
      <c r="N7459"/>
      <c r="O7459"/>
    </row>
    <row r="7460" spans="1:15">
      <c r="A7460"/>
      <c r="B7460"/>
      <c r="C7460" t="s">
        <v>43439</v>
      </c>
      <c r="D7460"/>
      <c r="E7460"/>
      <c r="F7460"/>
      <c r="G7460"/>
      <c r="H7460"/>
      <c r="I7460"/>
      <c r="J7460"/>
      <c r="K7460"/>
      <c r="L7460"/>
      <c r="M7460"/>
      <c r="N7460"/>
      <c r="O7460"/>
    </row>
    <row r="7461" spans="1:15">
      <c r="A7461"/>
      <c r="B7461"/>
      <c r="C7461" t="s">
        <v>43440</v>
      </c>
      <c r="D7461"/>
      <c r="E7461"/>
      <c r="F7461"/>
      <c r="G7461"/>
      <c r="H7461"/>
      <c r="I7461"/>
      <c r="J7461"/>
      <c r="K7461"/>
      <c r="L7461"/>
      <c r="M7461"/>
      <c r="N7461"/>
      <c r="O7461"/>
    </row>
    <row r="7462" spans="1:15">
      <c r="A7462"/>
      <c r="B7462"/>
      <c r="C7462" t="s">
        <v>43441</v>
      </c>
      <c r="D7462"/>
      <c r="E7462"/>
      <c r="F7462"/>
      <c r="G7462"/>
      <c r="H7462"/>
      <c r="I7462"/>
      <c r="J7462"/>
      <c r="K7462"/>
      <c r="L7462"/>
      <c r="M7462"/>
      <c r="N7462"/>
      <c r="O7462"/>
    </row>
    <row r="7463" spans="1:15">
      <c r="A7463"/>
      <c r="B7463"/>
      <c r="C7463" t="s">
        <v>43442</v>
      </c>
      <c r="D7463"/>
      <c r="E7463"/>
      <c r="F7463"/>
      <c r="G7463"/>
      <c r="H7463"/>
      <c r="I7463"/>
      <c r="J7463"/>
      <c r="K7463"/>
      <c r="L7463"/>
      <c r="M7463"/>
      <c r="N7463"/>
      <c r="O7463"/>
    </row>
    <row r="7464" spans="1:15">
      <c r="A7464"/>
      <c r="B7464"/>
      <c r="C7464" t="s">
        <v>43443</v>
      </c>
      <c r="D7464"/>
      <c r="E7464"/>
      <c r="F7464"/>
      <c r="G7464"/>
      <c r="H7464"/>
      <c r="I7464"/>
      <c r="J7464"/>
      <c r="K7464"/>
      <c r="L7464"/>
      <c r="M7464"/>
      <c r="N7464"/>
      <c r="O7464"/>
    </row>
    <row r="7465" spans="1:15">
      <c r="A7465"/>
      <c r="B7465"/>
      <c r="C7465" t="s">
        <v>43444</v>
      </c>
      <c r="D7465"/>
      <c r="E7465"/>
      <c r="F7465"/>
      <c r="G7465"/>
      <c r="H7465"/>
      <c r="I7465"/>
      <c r="J7465"/>
      <c r="K7465"/>
      <c r="L7465"/>
      <c r="M7465"/>
      <c r="N7465"/>
      <c r="O7465"/>
    </row>
    <row r="7466" spans="1:15">
      <c r="A7466"/>
      <c r="B7466"/>
      <c r="C7466" t="s">
        <v>19096</v>
      </c>
      <c r="D7466"/>
      <c r="E7466"/>
      <c r="F7466"/>
      <c r="G7466"/>
      <c r="H7466"/>
      <c r="I7466"/>
      <c r="J7466"/>
      <c r="K7466"/>
      <c r="L7466"/>
      <c r="M7466"/>
      <c r="N7466"/>
      <c r="O7466"/>
    </row>
    <row r="7467" spans="1:15">
      <c r="A7467"/>
      <c r="B7467"/>
      <c r="C7467" t="s">
        <v>43445</v>
      </c>
      <c r="D7467"/>
      <c r="E7467"/>
      <c r="F7467"/>
      <c r="G7467"/>
      <c r="H7467"/>
      <c r="I7467"/>
      <c r="J7467"/>
      <c r="K7467"/>
      <c r="L7467"/>
      <c r="M7467"/>
      <c r="N7467"/>
      <c r="O7467"/>
    </row>
    <row r="7468" spans="1:15">
      <c r="A7468"/>
      <c r="B7468"/>
      <c r="C7468" t="s">
        <v>43446</v>
      </c>
      <c r="D7468"/>
      <c r="E7468"/>
      <c r="F7468"/>
      <c r="G7468"/>
      <c r="H7468"/>
      <c r="I7468"/>
      <c r="J7468"/>
      <c r="K7468"/>
      <c r="L7468"/>
      <c r="M7468"/>
      <c r="N7468"/>
      <c r="O7468"/>
    </row>
    <row r="7469" spans="1:15">
      <c r="A7469"/>
      <c r="B7469"/>
      <c r="C7469" t="s">
        <v>43447</v>
      </c>
      <c r="D7469"/>
      <c r="E7469"/>
      <c r="F7469"/>
      <c r="G7469"/>
      <c r="H7469"/>
      <c r="I7469"/>
      <c r="J7469"/>
      <c r="K7469"/>
      <c r="L7469"/>
      <c r="M7469"/>
      <c r="N7469"/>
      <c r="O7469"/>
    </row>
    <row r="7470" spans="1:15">
      <c r="A7470"/>
      <c r="B7470"/>
      <c r="C7470" t="s">
        <v>43448</v>
      </c>
      <c r="D7470"/>
      <c r="E7470"/>
      <c r="F7470"/>
      <c r="G7470"/>
      <c r="H7470"/>
      <c r="I7470"/>
      <c r="J7470"/>
      <c r="K7470"/>
      <c r="L7470"/>
      <c r="M7470"/>
      <c r="N7470"/>
      <c r="O7470"/>
    </row>
    <row r="7471" spans="1:15">
      <c r="A7471"/>
      <c r="B7471"/>
      <c r="C7471" t="s">
        <v>43449</v>
      </c>
      <c r="D7471"/>
      <c r="E7471"/>
      <c r="F7471"/>
      <c r="G7471"/>
      <c r="H7471"/>
      <c r="I7471"/>
      <c r="J7471"/>
      <c r="K7471"/>
      <c r="L7471"/>
      <c r="M7471"/>
      <c r="N7471"/>
      <c r="O7471"/>
    </row>
    <row r="7472" spans="1:15">
      <c r="A7472"/>
      <c r="B7472"/>
      <c r="C7472" t="s">
        <v>43450</v>
      </c>
      <c r="D7472"/>
      <c r="E7472"/>
      <c r="F7472"/>
      <c r="G7472"/>
      <c r="H7472"/>
      <c r="I7472"/>
      <c r="J7472"/>
      <c r="K7472"/>
      <c r="L7472"/>
      <c r="M7472"/>
      <c r="N7472"/>
      <c r="O7472"/>
    </row>
    <row r="7473" spans="1:15">
      <c r="A7473"/>
      <c r="B7473"/>
      <c r="C7473" t="s">
        <v>43451</v>
      </c>
      <c r="D7473"/>
      <c r="E7473"/>
      <c r="F7473"/>
      <c r="G7473"/>
      <c r="H7473"/>
      <c r="I7473"/>
      <c r="J7473"/>
      <c r="K7473"/>
      <c r="L7473"/>
      <c r="M7473"/>
      <c r="N7473"/>
      <c r="O7473"/>
    </row>
    <row r="7474" spans="1:15">
      <c r="A7474"/>
      <c r="B7474"/>
      <c r="C7474" t="s">
        <v>43452</v>
      </c>
      <c r="D7474"/>
      <c r="E7474"/>
      <c r="F7474"/>
      <c r="G7474"/>
      <c r="H7474"/>
      <c r="I7474"/>
      <c r="J7474"/>
      <c r="K7474"/>
      <c r="L7474"/>
      <c r="M7474"/>
      <c r="N7474"/>
      <c r="O7474"/>
    </row>
    <row r="7475" spans="1:15">
      <c r="A7475"/>
      <c r="B7475"/>
      <c r="C7475" t="s">
        <v>43453</v>
      </c>
      <c r="D7475"/>
      <c r="E7475"/>
      <c r="F7475"/>
      <c r="G7475"/>
      <c r="H7475"/>
      <c r="I7475"/>
      <c r="J7475"/>
      <c r="K7475"/>
      <c r="L7475"/>
      <c r="M7475"/>
      <c r="N7475"/>
      <c r="O7475"/>
    </row>
    <row r="7476" spans="1:15">
      <c r="A7476"/>
      <c r="B7476"/>
      <c r="C7476" t="s">
        <v>43454</v>
      </c>
      <c r="D7476"/>
      <c r="E7476"/>
      <c r="F7476"/>
      <c r="G7476"/>
      <c r="H7476"/>
      <c r="I7476"/>
      <c r="J7476"/>
      <c r="K7476"/>
      <c r="L7476"/>
      <c r="M7476"/>
      <c r="N7476"/>
      <c r="O7476"/>
    </row>
    <row r="7477" spans="1:15">
      <c r="A7477"/>
      <c r="B7477"/>
      <c r="C7477" t="s">
        <v>43455</v>
      </c>
      <c r="D7477"/>
      <c r="E7477"/>
      <c r="F7477"/>
      <c r="G7477"/>
      <c r="H7477"/>
      <c r="I7477"/>
      <c r="J7477"/>
      <c r="K7477"/>
      <c r="L7477"/>
      <c r="M7477"/>
      <c r="N7477"/>
      <c r="O7477"/>
    </row>
    <row r="7478" spans="1:15">
      <c r="A7478"/>
      <c r="B7478"/>
      <c r="C7478" t="s">
        <v>43456</v>
      </c>
      <c r="D7478"/>
      <c r="E7478"/>
      <c r="F7478"/>
      <c r="G7478"/>
      <c r="H7478"/>
      <c r="I7478"/>
      <c r="J7478"/>
      <c r="K7478"/>
      <c r="L7478"/>
      <c r="M7478"/>
      <c r="N7478"/>
      <c r="O7478"/>
    </row>
    <row r="7479" spans="1:15">
      <c r="A7479"/>
      <c r="B7479"/>
      <c r="C7479" t="s">
        <v>43457</v>
      </c>
      <c r="D7479"/>
      <c r="E7479"/>
      <c r="F7479"/>
      <c r="G7479"/>
      <c r="H7479"/>
      <c r="I7479"/>
      <c r="J7479"/>
      <c r="K7479"/>
      <c r="L7479"/>
      <c r="M7479"/>
      <c r="N7479"/>
      <c r="O7479"/>
    </row>
    <row r="7480" spans="1:15">
      <c r="A7480"/>
      <c r="B7480"/>
      <c r="C7480" t="s">
        <v>43458</v>
      </c>
      <c r="D7480"/>
      <c r="E7480"/>
      <c r="F7480"/>
      <c r="G7480"/>
      <c r="H7480"/>
      <c r="I7480"/>
      <c r="J7480"/>
      <c r="K7480"/>
      <c r="L7480"/>
      <c r="M7480"/>
      <c r="N7480"/>
      <c r="O7480"/>
    </row>
    <row r="7481" spans="1:15">
      <c r="A7481"/>
      <c r="B7481"/>
      <c r="C7481" t="s">
        <v>43459</v>
      </c>
      <c r="D7481"/>
      <c r="E7481"/>
      <c r="F7481"/>
      <c r="G7481"/>
      <c r="H7481"/>
      <c r="I7481"/>
      <c r="J7481"/>
      <c r="K7481"/>
      <c r="L7481"/>
      <c r="M7481"/>
      <c r="N7481"/>
      <c r="O7481"/>
    </row>
    <row r="7482" spans="1:15">
      <c r="A7482"/>
      <c r="B7482"/>
      <c r="C7482" t="s">
        <v>43460</v>
      </c>
      <c r="D7482"/>
      <c r="E7482"/>
      <c r="F7482"/>
      <c r="G7482"/>
      <c r="H7482"/>
      <c r="I7482"/>
      <c r="J7482"/>
      <c r="K7482"/>
      <c r="L7482"/>
      <c r="M7482"/>
      <c r="N7482"/>
      <c r="O7482"/>
    </row>
    <row r="7483" spans="1:15">
      <c r="A7483"/>
      <c r="B7483"/>
      <c r="C7483" t="s">
        <v>43461</v>
      </c>
      <c r="D7483"/>
      <c r="E7483"/>
      <c r="F7483"/>
      <c r="G7483"/>
      <c r="H7483"/>
      <c r="I7483"/>
      <c r="J7483"/>
      <c r="K7483"/>
      <c r="L7483"/>
      <c r="M7483"/>
      <c r="N7483"/>
      <c r="O7483"/>
    </row>
    <row r="7484" spans="1:15">
      <c r="A7484"/>
      <c r="B7484"/>
      <c r="C7484" t="s">
        <v>43462</v>
      </c>
      <c r="D7484"/>
      <c r="E7484"/>
      <c r="F7484"/>
      <c r="G7484"/>
      <c r="H7484"/>
      <c r="I7484"/>
      <c r="J7484"/>
      <c r="K7484"/>
      <c r="L7484"/>
      <c r="M7484"/>
      <c r="N7484"/>
      <c r="O7484"/>
    </row>
    <row r="7485" spans="1:15">
      <c r="A7485"/>
      <c r="B7485"/>
      <c r="C7485" t="s">
        <v>43463</v>
      </c>
      <c r="D7485"/>
      <c r="E7485"/>
      <c r="F7485"/>
      <c r="G7485"/>
      <c r="H7485"/>
      <c r="I7485"/>
      <c r="J7485"/>
      <c r="K7485"/>
      <c r="L7485"/>
      <c r="M7485"/>
      <c r="N7485"/>
      <c r="O7485"/>
    </row>
    <row r="7486" spans="1:15">
      <c r="A7486"/>
      <c r="B7486"/>
      <c r="C7486" t="s">
        <v>43464</v>
      </c>
      <c r="D7486"/>
      <c r="E7486"/>
      <c r="F7486"/>
      <c r="G7486"/>
      <c r="H7486"/>
      <c r="I7486"/>
      <c r="J7486"/>
      <c r="K7486"/>
      <c r="L7486"/>
      <c r="M7486"/>
      <c r="N7486"/>
      <c r="O7486"/>
    </row>
    <row r="7487" spans="1:15">
      <c r="A7487"/>
      <c r="B7487"/>
      <c r="C7487" t="s">
        <v>43465</v>
      </c>
      <c r="D7487"/>
      <c r="E7487"/>
      <c r="F7487"/>
      <c r="G7487"/>
      <c r="H7487"/>
      <c r="I7487"/>
      <c r="J7487"/>
      <c r="K7487"/>
      <c r="L7487"/>
      <c r="M7487"/>
      <c r="N7487"/>
      <c r="O7487"/>
    </row>
    <row r="7488" spans="1:15">
      <c r="A7488"/>
      <c r="B7488"/>
      <c r="C7488" t="s">
        <v>43466</v>
      </c>
      <c r="D7488"/>
      <c r="E7488"/>
      <c r="F7488"/>
      <c r="G7488"/>
      <c r="H7488"/>
      <c r="I7488"/>
      <c r="J7488"/>
      <c r="K7488"/>
      <c r="L7488"/>
      <c r="M7488"/>
      <c r="N7488"/>
      <c r="O7488"/>
    </row>
    <row r="7489" spans="1:15">
      <c r="A7489"/>
      <c r="B7489"/>
      <c r="C7489" t="s">
        <v>36353</v>
      </c>
      <c r="D7489"/>
      <c r="E7489"/>
      <c r="F7489"/>
      <c r="G7489"/>
      <c r="H7489"/>
      <c r="I7489"/>
      <c r="J7489"/>
      <c r="K7489"/>
      <c r="L7489"/>
      <c r="M7489"/>
      <c r="N7489"/>
      <c r="O7489"/>
    </row>
    <row r="7490" spans="1:15">
      <c r="A7490"/>
      <c r="B7490"/>
      <c r="C7490" t="s">
        <v>43467</v>
      </c>
      <c r="D7490"/>
      <c r="E7490"/>
      <c r="F7490"/>
      <c r="G7490"/>
      <c r="H7490"/>
      <c r="I7490"/>
      <c r="J7490"/>
      <c r="K7490"/>
      <c r="L7490"/>
      <c r="M7490"/>
      <c r="N7490"/>
      <c r="O7490"/>
    </row>
    <row r="7491" spans="1:15">
      <c r="A7491"/>
      <c r="B7491"/>
      <c r="C7491" t="s">
        <v>43468</v>
      </c>
      <c r="D7491"/>
      <c r="E7491"/>
      <c r="F7491"/>
      <c r="G7491"/>
      <c r="H7491"/>
      <c r="I7491"/>
      <c r="J7491"/>
      <c r="K7491"/>
      <c r="L7491"/>
      <c r="M7491"/>
      <c r="N7491"/>
      <c r="O7491"/>
    </row>
    <row r="7492" spans="1:15">
      <c r="A7492"/>
      <c r="B7492"/>
      <c r="C7492" t="s">
        <v>43469</v>
      </c>
      <c r="D7492"/>
      <c r="E7492"/>
      <c r="F7492"/>
      <c r="G7492"/>
      <c r="H7492"/>
      <c r="I7492"/>
      <c r="J7492"/>
      <c r="K7492"/>
      <c r="L7492"/>
      <c r="M7492"/>
      <c r="N7492"/>
      <c r="O7492"/>
    </row>
    <row r="7493" spans="1:15">
      <c r="A7493"/>
      <c r="B7493"/>
      <c r="C7493" t="s">
        <v>43470</v>
      </c>
      <c r="D7493"/>
      <c r="E7493"/>
      <c r="F7493"/>
      <c r="G7493"/>
      <c r="H7493"/>
      <c r="I7493"/>
      <c r="J7493"/>
      <c r="K7493"/>
      <c r="L7493"/>
      <c r="M7493"/>
      <c r="N7493"/>
      <c r="O7493"/>
    </row>
    <row r="7494" spans="1:15">
      <c r="A7494"/>
      <c r="B7494"/>
      <c r="C7494" t="s">
        <v>43471</v>
      </c>
      <c r="D7494"/>
      <c r="E7494"/>
      <c r="F7494"/>
      <c r="G7494"/>
      <c r="H7494"/>
      <c r="I7494"/>
      <c r="J7494"/>
      <c r="K7494"/>
      <c r="L7494"/>
      <c r="M7494"/>
      <c r="N7494"/>
      <c r="O7494"/>
    </row>
    <row r="7495" spans="1:15">
      <c r="A7495"/>
      <c r="B7495"/>
      <c r="C7495" t="s">
        <v>43472</v>
      </c>
      <c r="D7495"/>
      <c r="E7495"/>
      <c r="F7495"/>
      <c r="G7495"/>
      <c r="H7495"/>
      <c r="I7495"/>
      <c r="J7495"/>
      <c r="K7495"/>
      <c r="L7495"/>
      <c r="M7495"/>
      <c r="N7495"/>
      <c r="O7495"/>
    </row>
    <row r="7496" spans="1:15">
      <c r="A7496"/>
      <c r="B7496"/>
      <c r="C7496" t="s">
        <v>43473</v>
      </c>
      <c r="D7496"/>
      <c r="E7496"/>
      <c r="F7496"/>
      <c r="G7496"/>
      <c r="H7496"/>
      <c r="I7496"/>
      <c r="J7496"/>
      <c r="K7496"/>
      <c r="L7496"/>
      <c r="M7496"/>
      <c r="N7496"/>
      <c r="O7496"/>
    </row>
    <row r="7497" spans="1:15">
      <c r="A7497"/>
      <c r="B7497"/>
      <c r="C7497" t="s">
        <v>43474</v>
      </c>
      <c r="D7497"/>
      <c r="E7497"/>
      <c r="F7497"/>
      <c r="G7497"/>
      <c r="H7497"/>
      <c r="I7497"/>
      <c r="J7497"/>
      <c r="K7497"/>
      <c r="L7497"/>
      <c r="M7497"/>
      <c r="N7497"/>
      <c r="O7497"/>
    </row>
    <row r="7498" spans="1:15">
      <c r="A7498"/>
      <c r="B7498"/>
      <c r="C7498" t="s">
        <v>43475</v>
      </c>
      <c r="D7498"/>
      <c r="E7498"/>
      <c r="F7498"/>
      <c r="G7498"/>
      <c r="H7498"/>
      <c r="I7498"/>
      <c r="J7498"/>
      <c r="K7498"/>
      <c r="L7498"/>
      <c r="M7498"/>
      <c r="N7498"/>
      <c r="O7498"/>
    </row>
    <row r="7499" spans="1:15">
      <c r="A7499"/>
      <c r="B7499"/>
      <c r="C7499" t="s">
        <v>43476</v>
      </c>
      <c r="D7499"/>
      <c r="E7499"/>
      <c r="F7499"/>
      <c r="G7499"/>
      <c r="H7499"/>
      <c r="I7499"/>
      <c r="J7499"/>
      <c r="K7499"/>
      <c r="L7499"/>
      <c r="M7499"/>
      <c r="N7499"/>
      <c r="O7499"/>
    </row>
    <row r="7500" spans="1:15">
      <c r="A7500"/>
      <c r="B7500"/>
      <c r="C7500" t="s">
        <v>43477</v>
      </c>
      <c r="D7500"/>
      <c r="E7500"/>
      <c r="F7500"/>
      <c r="G7500"/>
      <c r="H7500"/>
      <c r="I7500"/>
      <c r="J7500"/>
      <c r="K7500"/>
      <c r="L7500"/>
      <c r="M7500"/>
      <c r="N7500"/>
      <c r="O7500"/>
    </row>
    <row r="7501" spans="1:15">
      <c r="A7501"/>
      <c r="B7501"/>
      <c r="C7501" t="s">
        <v>43478</v>
      </c>
      <c r="D7501"/>
      <c r="E7501"/>
      <c r="F7501"/>
      <c r="G7501"/>
      <c r="H7501"/>
      <c r="I7501"/>
      <c r="J7501"/>
      <c r="K7501"/>
      <c r="L7501"/>
      <c r="M7501"/>
      <c r="N7501"/>
      <c r="O7501"/>
    </row>
    <row r="7502" spans="1:15">
      <c r="A7502"/>
      <c r="B7502"/>
      <c r="C7502" t="s">
        <v>43479</v>
      </c>
      <c r="D7502"/>
      <c r="E7502"/>
      <c r="F7502"/>
      <c r="G7502"/>
      <c r="H7502"/>
      <c r="I7502"/>
      <c r="J7502"/>
      <c r="K7502"/>
      <c r="L7502"/>
      <c r="M7502"/>
      <c r="N7502"/>
      <c r="O7502"/>
    </row>
    <row r="7503" spans="1:15">
      <c r="A7503"/>
      <c r="B7503"/>
      <c r="C7503" t="s">
        <v>43480</v>
      </c>
      <c r="D7503"/>
      <c r="E7503"/>
      <c r="F7503"/>
      <c r="G7503"/>
      <c r="H7503"/>
      <c r="I7503"/>
      <c r="J7503"/>
      <c r="K7503"/>
      <c r="L7503"/>
      <c r="M7503"/>
      <c r="N7503"/>
      <c r="O7503"/>
    </row>
  </sheetData>
  <mergeCells count="5">
    <mergeCell ref="A8:B8"/>
    <mergeCell ref="C8:E8"/>
    <mergeCell ref="F8:H8"/>
    <mergeCell ref="I8:J8"/>
    <mergeCell ref="L8:M8"/>
  </mergeCells>
  <hyperlinks>
    <hyperlink ref="A5" r:id="rId1" display="https://www.10xgenomics.com/resources/datasets/8-k-pbm-cs-from-a-healthy-donor-2-standard-2-1-0" xr:uid="{AC57F1AF-9E90-D748-8CD8-3DA61644CC7A}"/>
    <hyperlink ref="A6" r:id="rId2" display="https://www.10xgenomics.com/resources/datasets/human-pbmc-from-a-healthy-donor-10-k-cells-v-2-2-standard-5-0-0" xr:uid="{3094F35E-C7D8-D84B-86EA-D0B34930896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F420A-BC19-9E49-BED2-8CD9390E7B67}">
  <dimension ref="A1:S169"/>
  <sheetViews>
    <sheetView topLeftCell="A40" zoomScale="110" workbookViewId="0">
      <selection activeCell="B59" sqref="B59:C59"/>
    </sheetView>
  </sheetViews>
  <sheetFormatPr baseColWidth="10" defaultRowHeight="16"/>
  <cols>
    <col min="1" max="1" width="30.28515625" style="118" customWidth="1"/>
    <col min="2" max="16384" width="10.7109375" style="118"/>
  </cols>
  <sheetData>
    <row r="1" spans="1:14">
      <c r="A1" s="96" t="s">
        <v>43505</v>
      </c>
    </row>
    <row r="2" spans="1:14">
      <c r="M2" s="112"/>
    </row>
    <row r="3" spans="1:14">
      <c r="A3" s="98" t="s">
        <v>399</v>
      </c>
      <c r="B3" s="239" t="s">
        <v>110</v>
      </c>
      <c r="C3" s="240"/>
      <c r="D3" s="239" t="s">
        <v>215</v>
      </c>
      <c r="E3" s="241"/>
      <c r="F3" s="240"/>
      <c r="G3" s="239" t="s">
        <v>214</v>
      </c>
      <c r="H3" s="241"/>
      <c r="I3" s="240"/>
      <c r="J3" s="239" t="s">
        <v>216</v>
      </c>
      <c r="K3" s="241"/>
      <c r="L3" s="240"/>
      <c r="M3" s="112"/>
    </row>
    <row r="4" spans="1:14">
      <c r="A4" s="97" t="s">
        <v>400</v>
      </c>
      <c r="B4" s="102" t="s">
        <v>389</v>
      </c>
      <c r="C4" s="103" t="s">
        <v>390</v>
      </c>
      <c r="D4" s="102" t="s">
        <v>389</v>
      </c>
      <c r="E4" s="104" t="s">
        <v>390</v>
      </c>
      <c r="F4" s="103" t="s">
        <v>391</v>
      </c>
      <c r="G4" s="102" t="s">
        <v>385</v>
      </c>
      <c r="H4" s="103" t="s">
        <v>386</v>
      </c>
      <c r="I4" s="105" t="s">
        <v>387</v>
      </c>
      <c r="J4" s="102" t="s">
        <v>389</v>
      </c>
      <c r="K4" s="104" t="s">
        <v>390</v>
      </c>
      <c r="L4" s="103" t="s">
        <v>391</v>
      </c>
      <c r="M4" s="112"/>
      <c r="N4" s="91"/>
    </row>
    <row r="5" spans="1:14">
      <c r="A5" s="93" t="s">
        <v>378</v>
      </c>
      <c r="B5" s="106">
        <v>5205</v>
      </c>
      <c r="C5" s="107">
        <v>3413</v>
      </c>
      <c r="D5" s="106">
        <v>7494</v>
      </c>
      <c r="E5" s="108">
        <v>1341</v>
      </c>
      <c r="F5" s="107">
        <v>3962</v>
      </c>
      <c r="G5" s="106">
        <v>3703</v>
      </c>
      <c r="H5" s="108">
        <v>1007</v>
      </c>
      <c r="I5" s="109">
        <f>SUM(G5:H5)</f>
        <v>4710</v>
      </c>
      <c r="J5" s="108">
        <v>2114</v>
      </c>
      <c r="K5" s="108">
        <v>783</v>
      </c>
      <c r="L5" s="107">
        <v>5033</v>
      </c>
      <c r="M5" s="112"/>
      <c r="N5" s="91"/>
    </row>
    <row r="6" spans="1:14">
      <c r="A6" s="94" t="s">
        <v>388</v>
      </c>
      <c r="B6" s="110">
        <v>4342</v>
      </c>
      <c r="C6" s="111">
        <v>2649</v>
      </c>
      <c r="D6" s="110">
        <v>6017</v>
      </c>
      <c r="E6" s="112">
        <v>1050</v>
      </c>
      <c r="F6" s="111">
        <v>2983</v>
      </c>
      <c r="G6" s="110">
        <v>3702</v>
      </c>
      <c r="H6" s="112">
        <v>1004</v>
      </c>
      <c r="I6" s="113">
        <f>SUM(G6:H6)</f>
        <v>4706</v>
      </c>
      <c r="J6" s="112">
        <v>0</v>
      </c>
      <c r="K6" s="112">
        <v>0</v>
      </c>
      <c r="L6" s="111">
        <v>0</v>
      </c>
      <c r="N6" s="91"/>
    </row>
    <row r="7" spans="1:14">
      <c r="A7" s="93" t="s">
        <v>381</v>
      </c>
      <c r="B7" s="106">
        <f t="shared" ref="B7:F7" si="0">B5-B6</f>
        <v>863</v>
      </c>
      <c r="C7" s="107">
        <f t="shared" si="0"/>
        <v>764</v>
      </c>
      <c r="D7" s="106">
        <f t="shared" si="0"/>
        <v>1477</v>
      </c>
      <c r="E7" s="108">
        <f t="shared" si="0"/>
        <v>291</v>
      </c>
      <c r="F7" s="107">
        <f t="shared" si="0"/>
        <v>979</v>
      </c>
      <c r="G7" s="106" t="s">
        <v>379</v>
      </c>
      <c r="H7" s="108" t="s">
        <v>379</v>
      </c>
      <c r="I7" s="109" t="s">
        <v>379</v>
      </c>
      <c r="J7" s="108">
        <f>J5-J6</f>
        <v>2114</v>
      </c>
      <c r="K7" s="108">
        <f>K5-K6</f>
        <v>783</v>
      </c>
      <c r="L7" s="107">
        <f>L5-L6</f>
        <v>5033</v>
      </c>
      <c r="M7" s="112"/>
      <c r="N7" s="91"/>
    </row>
    <row r="8" spans="1:14">
      <c r="A8" s="94" t="s">
        <v>382</v>
      </c>
      <c r="B8" s="110">
        <v>1234</v>
      </c>
      <c r="C8" s="111">
        <v>369</v>
      </c>
      <c r="D8" s="110">
        <v>1041</v>
      </c>
      <c r="E8" s="112">
        <v>112</v>
      </c>
      <c r="F8" s="111">
        <v>533</v>
      </c>
      <c r="G8" s="110">
        <v>3486</v>
      </c>
      <c r="H8" s="112">
        <v>938</v>
      </c>
      <c r="I8" s="113">
        <f>SUM(G8:H8)</f>
        <v>4424</v>
      </c>
      <c r="J8" s="112">
        <v>0</v>
      </c>
      <c r="K8" s="112">
        <v>0</v>
      </c>
      <c r="L8" s="111">
        <v>0</v>
      </c>
      <c r="M8" s="112"/>
      <c r="N8" s="91"/>
    </row>
    <row r="9" spans="1:14">
      <c r="A9" s="94" t="s">
        <v>383</v>
      </c>
      <c r="B9" s="110">
        <v>2911</v>
      </c>
      <c r="C9" s="111">
        <v>2154</v>
      </c>
      <c r="D9" s="110">
        <v>4779</v>
      </c>
      <c r="E9" s="112">
        <v>923</v>
      </c>
      <c r="F9" s="111">
        <v>2429</v>
      </c>
      <c r="G9" s="110">
        <v>53</v>
      </c>
      <c r="H9" s="112">
        <v>26</v>
      </c>
      <c r="I9" s="113">
        <f>SUM(G9:H9)</f>
        <v>79</v>
      </c>
      <c r="J9" s="112">
        <v>0</v>
      </c>
      <c r="K9" s="112">
        <v>0</v>
      </c>
      <c r="L9" s="111">
        <v>0</v>
      </c>
      <c r="M9" s="112"/>
      <c r="N9" s="91"/>
    </row>
    <row r="10" spans="1:14">
      <c r="A10" s="95" t="s">
        <v>384</v>
      </c>
      <c r="B10" s="114">
        <v>197</v>
      </c>
      <c r="C10" s="115">
        <v>126</v>
      </c>
      <c r="D10" s="114">
        <v>197</v>
      </c>
      <c r="E10" s="116">
        <v>15</v>
      </c>
      <c r="F10" s="115">
        <v>21</v>
      </c>
      <c r="G10" s="114">
        <v>163</v>
      </c>
      <c r="H10" s="116">
        <v>40</v>
      </c>
      <c r="I10" s="117">
        <f>SUM(G10:H10)</f>
        <v>203</v>
      </c>
      <c r="J10" s="116">
        <v>0</v>
      </c>
      <c r="K10" s="116">
        <v>0</v>
      </c>
      <c r="L10" s="115">
        <v>0</v>
      </c>
      <c r="M10" s="119"/>
      <c r="N10" s="91"/>
    </row>
    <row r="11" spans="1:14">
      <c r="A11" s="94" t="s">
        <v>398</v>
      </c>
      <c r="B11" s="110">
        <f t="shared" ref="B11:L11" si="1">SUM(B8:B10)</f>
        <v>4342</v>
      </c>
      <c r="C11" s="111">
        <f t="shared" si="1"/>
        <v>2649</v>
      </c>
      <c r="D11" s="110">
        <f t="shared" si="1"/>
        <v>6017</v>
      </c>
      <c r="E11" s="112">
        <f t="shared" si="1"/>
        <v>1050</v>
      </c>
      <c r="F11" s="111">
        <f t="shared" si="1"/>
        <v>2983</v>
      </c>
      <c r="G11" s="110">
        <f t="shared" si="1"/>
        <v>3702</v>
      </c>
      <c r="H11" s="112">
        <f t="shared" si="1"/>
        <v>1004</v>
      </c>
      <c r="I11" s="113">
        <f>SUM(G11:H11)</f>
        <v>4706</v>
      </c>
      <c r="J11" s="112">
        <f t="shared" si="1"/>
        <v>0</v>
      </c>
      <c r="K11" s="112">
        <f t="shared" si="1"/>
        <v>0</v>
      </c>
      <c r="L11" s="111">
        <f t="shared" si="1"/>
        <v>0</v>
      </c>
      <c r="M11" s="112"/>
      <c r="N11" s="91"/>
    </row>
    <row r="12" spans="1:14">
      <c r="A12" s="95" t="s">
        <v>394</v>
      </c>
      <c r="B12" s="114">
        <f>B11+B7</f>
        <v>5205</v>
      </c>
      <c r="C12" s="115">
        <f>C11+C7</f>
        <v>3413</v>
      </c>
      <c r="D12" s="114">
        <f>D11+D7</f>
        <v>7494</v>
      </c>
      <c r="E12" s="116">
        <f>E11+E7</f>
        <v>1341</v>
      </c>
      <c r="F12" s="115">
        <f>F11+F7</f>
        <v>3962</v>
      </c>
      <c r="G12" s="114">
        <f>SUM(G8:G10)</f>
        <v>3702</v>
      </c>
      <c r="H12" s="116">
        <f>SUM(H8:H10)</f>
        <v>1004</v>
      </c>
      <c r="I12" s="117">
        <f>SUM(I8:I10)</f>
        <v>4706</v>
      </c>
      <c r="J12" s="116">
        <f>J11+J7</f>
        <v>2114</v>
      </c>
      <c r="K12" s="116">
        <f>K11+K7</f>
        <v>783</v>
      </c>
      <c r="L12" s="115">
        <f>L11+L7</f>
        <v>5033</v>
      </c>
      <c r="M12" s="112"/>
      <c r="N12" s="91"/>
    </row>
    <row r="13" spans="1:14">
      <c r="A13" s="96" t="s">
        <v>396</v>
      </c>
      <c r="B13" s="112"/>
      <c r="C13" s="112"/>
      <c r="D13" s="112"/>
      <c r="E13" s="112"/>
      <c r="F13" s="112"/>
      <c r="G13" s="112"/>
      <c r="H13" s="112"/>
      <c r="I13" s="112"/>
      <c r="J13" s="112"/>
      <c r="K13" s="112"/>
      <c r="L13" s="112"/>
      <c r="N13" s="91"/>
    </row>
    <row r="14" spans="1:14">
      <c r="A14" s="92" t="s">
        <v>392</v>
      </c>
    </row>
    <row r="15" spans="1:14">
      <c r="A15" s="92" t="s">
        <v>393</v>
      </c>
    </row>
    <row r="16" spans="1:14">
      <c r="A16" s="92" t="s">
        <v>395</v>
      </c>
    </row>
    <row r="17" spans="1:12">
      <c r="A17" s="92" t="s">
        <v>397</v>
      </c>
    </row>
    <row r="19" spans="1:12">
      <c r="A19" s="96" t="s">
        <v>43506</v>
      </c>
    </row>
    <row r="20" spans="1:12">
      <c r="A20" s="98" t="s">
        <v>399</v>
      </c>
      <c r="B20" s="239" t="s">
        <v>110</v>
      </c>
      <c r="C20" s="240"/>
      <c r="D20" s="239" t="s">
        <v>215</v>
      </c>
      <c r="E20" s="241"/>
      <c r="F20" s="240"/>
      <c r="G20" s="239" t="s">
        <v>214</v>
      </c>
      <c r="H20" s="241"/>
      <c r="I20" s="240"/>
      <c r="J20" s="239" t="s">
        <v>216</v>
      </c>
      <c r="K20" s="241"/>
      <c r="L20" s="240"/>
    </row>
    <row r="21" spans="1:12">
      <c r="A21" s="97" t="s">
        <v>400</v>
      </c>
      <c r="B21" s="102" t="s">
        <v>389</v>
      </c>
      <c r="C21" s="103" t="s">
        <v>390</v>
      </c>
      <c r="D21" s="102" t="s">
        <v>389</v>
      </c>
      <c r="E21" s="104" t="s">
        <v>390</v>
      </c>
      <c r="F21" s="103" t="s">
        <v>391</v>
      </c>
      <c r="G21" s="102" t="s">
        <v>385</v>
      </c>
      <c r="H21" s="103" t="s">
        <v>386</v>
      </c>
      <c r="I21" s="105" t="s">
        <v>387</v>
      </c>
      <c r="J21" s="102" t="s">
        <v>389</v>
      </c>
      <c r="K21" s="104" t="s">
        <v>390</v>
      </c>
      <c r="L21" s="103" t="s">
        <v>391</v>
      </c>
    </row>
    <row r="22" spans="1:12">
      <c r="A22" s="124" t="s">
        <v>209</v>
      </c>
      <c r="B22" s="106" t="s">
        <v>379</v>
      </c>
      <c r="C22" s="107" t="s">
        <v>379</v>
      </c>
      <c r="D22" s="106" t="s">
        <v>379</v>
      </c>
      <c r="E22" s="108" t="s">
        <v>379</v>
      </c>
      <c r="F22" s="107" t="s">
        <v>379</v>
      </c>
      <c r="G22" s="106">
        <f>G11/G6*100</f>
        <v>100</v>
      </c>
      <c r="H22" s="108">
        <f>H11/H6*100</f>
        <v>100</v>
      </c>
      <c r="I22" s="109">
        <f>SUM(G22:H22)/2</f>
        <v>100</v>
      </c>
      <c r="J22" s="106">
        <v>0</v>
      </c>
      <c r="K22" s="108">
        <v>0</v>
      </c>
      <c r="L22" s="107">
        <v>0</v>
      </c>
    </row>
    <row r="23" spans="1:12">
      <c r="A23" s="125" t="s">
        <v>210</v>
      </c>
      <c r="B23" s="134">
        <f>B7/B$5*100</f>
        <v>16.580211335254564</v>
      </c>
      <c r="C23" s="135">
        <f t="shared" ref="C23:F23" si="2">C7/C$5*100</f>
        <v>22.384998535013185</v>
      </c>
      <c r="D23" s="134">
        <f t="shared" si="2"/>
        <v>19.709100613824393</v>
      </c>
      <c r="E23" s="136">
        <f t="shared" si="2"/>
        <v>21.700223713646533</v>
      </c>
      <c r="F23" s="135">
        <f t="shared" si="2"/>
        <v>24.709742554265524</v>
      </c>
      <c r="G23" s="134"/>
      <c r="H23" s="112"/>
      <c r="I23" s="113"/>
      <c r="J23" s="134">
        <f t="shared" ref="J23:L23" si="3">J7/J$5*100</f>
        <v>100</v>
      </c>
      <c r="K23" s="136">
        <f t="shared" si="3"/>
        <v>100</v>
      </c>
      <c r="L23" s="135">
        <f t="shared" si="3"/>
        <v>100</v>
      </c>
    </row>
    <row r="24" spans="1:12">
      <c r="A24" s="125" t="s">
        <v>211</v>
      </c>
      <c r="B24" s="134">
        <f>B9/B$5*100</f>
        <v>55.926993275696447</v>
      </c>
      <c r="C24" s="135">
        <f t="shared" ref="C24:L24" si="4">C9/C$5*100</f>
        <v>63.111631995312045</v>
      </c>
      <c r="D24" s="134">
        <f t="shared" si="4"/>
        <v>63.771016813450764</v>
      </c>
      <c r="E24" s="136">
        <f t="shared" si="4"/>
        <v>68.829231916480239</v>
      </c>
      <c r="F24" s="135">
        <f t="shared" si="4"/>
        <v>61.307420494699649</v>
      </c>
      <c r="G24" s="134">
        <f t="shared" si="4"/>
        <v>1.431271941668917</v>
      </c>
      <c r="H24" s="136">
        <f t="shared" si="4"/>
        <v>2.5819265143992056</v>
      </c>
      <c r="I24" s="137">
        <f t="shared" si="4"/>
        <v>1.6772823779193207</v>
      </c>
      <c r="J24" s="134">
        <f t="shared" si="4"/>
        <v>0</v>
      </c>
      <c r="K24" s="136">
        <f t="shared" si="4"/>
        <v>0</v>
      </c>
      <c r="L24" s="135">
        <f t="shared" si="4"/>
        <v>0</v>
      </c>
    </row>
    <row r="25" spans="1:12">
      <c r="A25" s="125" t="s">
        <v>212</v>
      </c>
      <c r="B25" s="134">
        <f>B10/B$5*100</f>
        <v>3.7848222862632084</v>
      </c>
      <c r="C25" s="135">
        <f t="shared" ref="C25:L25" si="5">C10/C$5*100</f>
        <v>3.6917667740990332</v>
      </c>
      <c r="D25" s="134">
        <f t="shared" si="5"/>
        <v>2.6287696824125968</v>
      </c>
      <c r="E25" s="136">
        <f t="shared" si="5"/>
        <v>1.1185682326621924</v>
      </c>
      <c r="F25" s="135">
        <f t="shared" si="5"/>
        <v>0.53003533568904593</v>
      </c>
      <c r="G25" s="134">
        <f t="shared" si="5"/>
        <v>4.4018363489062917</v>
      </c>
      <c r="H25" s="136">
        <f t="shared" si="5"/>
        <v>3.9721946375372394</v>
      </c>
      <c r="I25" s="137">
        <f t="shared" si="5"/>
        <v>4.3099787685774942</v>
      </c>
      <c r="J25" s="134">
        <f t="shared" si="5"/>
        <v>0</v>
      </c>
      <c r="K25" s="136">
        <f t="shared" si="5"/>
        <v>0</v>
      </c>
      <c r="L25" s="135">
        <f t="shared" si="5"/>
        <v>0</v>
      </c>
    </row>
    <row r="26" spans="1:12">
      <c r="A26" s="125" t="s">
        <v>213</v>
      </c>
      <c r="B26" s="134">
        <f>B8/B$5*100</f>
        <v>23.707973102785783</v>
      </c>
      <c r="C26" s="135">
        <f t="shared" ref="C26:L26" si="6">C8/C$5*100</f>
        <v>10.81160269557574</v>
      </c>
      <c r="D26" s="134">
        <f t="shared" si="6"/>
        <v>13.891112890312248</v>
      </c>
      <c r="E26" s="136">
        <f t="shared" si="6"/>
        <v>8.3519761372110359</v>
      </c>
      <c r="F26" s="135">
        <f t="shared" si="6"/>
        <v>13.452801615345786</v>
      </c>
      <c r="G26" s="134">
        <f t="shared" si="6"/>
        <v>94.139886578449904</v>
      </c>
      <c r="H26" s="136">
        <f t="shared" si="6"/>
        <v>93.147964250248265</v>
      </c>
      <c r="I26" s="137">
        <f t="shared" si="6"/>
        <v>93.927813163481957</v>
      </c>
      <c r="J26" s="134">
        <f t="shared" si="6"/>
        <v>0</v>
      </c>
      <c r="K26" s="136">
        <f t="shared" si="6"/>
        <v>0</v>
      </c>
      <c r="L26" s="135">
        <f t="shared" si="6"/>
        <v>0</v>
      </c>
    </row>
    <row r="27" spans="1:12">
      <c r="A27" s="133" t="s">
        <v>377</v>
      </c>
      <c r="B27" s="138">
        <f t="shared" ref="B27:L27" si="7">SUM(B22:B26)</f>
        <v>100</v>
      </c>
      <c r="C27" s="139">
        <f t="shared" si="7"/>
        <v>100.00000000000001</v>
      </c>
      <c r="D27" s="138">
        <f t="shared" si="7"/>
        <v>100</v>
      </c>
      <c r="E27" s="140">
        <f t="shared" si="7"/>
        <v>100.00000000000001</v>
      </c>
      <c r="F27" s="139">
        <f t="shared" si="7"/>
        <v>100.00000000000001</v>
      </c>
      <c r="G27" s="138">
        <f t="shared" si="7"/>
        <v>199.97299486902511</v>
      </c>
      <c r="H27" s="140">
        <f t="shared" si="7"/>
        <v>199.70208540218471</v>
      </c>
      <c r="I27" s="141">
        <f t="shared" si="7"/>
        <v>199.91507430997876</v>
      </c>
      <c r="J27" s="138">
        <f t="shared" si="7"/>
        <v>100</v>
      </c>
      <c r="K27" s="140">
        <f t="shared" si="7"/>
        <v>100</v>
      </c>
      <c r="L27" s="139">
        <f t="shared" si="7"/>
        <v>100</v>
      </c>
    </row>
    <row r="30" spans="1:12">
      <c r="A30" s="96" t="s">
        <v>43507</v>
      </c>
    </row>
    <row r="31" spans="1:12" ht="16" customHeight="1">
      <c r="A31" s="242" t="s">
        <v>401</v>
      </c>
      <c r="B31" s="246" t="s">
        <v>110</v>
      </c>
      <c r="C31" s="244" t="s">
        <v>215</v>
      </c>
      <c r="D31" s="244" t="s">
        <v>214</v>
      </c>
      <c r="E31" s="244" t="s">
        <v>216</v>
      </c>
      <c r="H31" s="242" t="s">
        <v>403</v>
      </c>
      <c r="I31" s="246" t="s">
        <v>110</v>
      </c>
      <c r="J31" s="244" t="s">
        <v>215</v>
      </c>
      <c r="K31" s="244" t="s">
        <v>214</v>
      </c>
      <c r="L31" s="244" t="s">
        <v>216</v>
      </c>
    </row>
    <row r="32" spans="1:12" ht="16" customHeight="1">
      <c r="A32" s="243"/>
      <c r="B32" s="247"/>
      <c r="C32" s="245"/>
      <c r="D32" s="245"/>
      <c r="E32" s="245"/>
      <c r="H32" s="243"/>
      <c r="I32" s="247"/>
      <c r="J32" s="245"/>
      <c r="K32" s="245"/>
      <c r="L32" s="245"/>
    </row>
    <row r="33" spans="1:12">
      <c r="A33" s="121" t="s">
        <v>209</v>
      </c>
      <c r="B33" s="143" t="s">
        <v>379</v>
      </c>
      <c r="C33" s="143" t="s">
        <v>379</v>
      </c>
      <c r="D33" s="143">
        <f>I22</f>
        <v>100</v>
      </c>
      <c r="E33" s="143" t="s">
        <v>379</v>
      </c>
      <c r="H33" s="121" t="s">
        <v>209</v>
      </c>
      <c r="I33" s="109" t="s">
        <v>379</v>
      </c>
      <c r="J33" s="109" t="s">
        <v>379</v>
      </c>
      <c r="K33" s="109">
        <f>STDEV(H22:I22)</f>
        <v>0</v>
      </c>
      <c r="L33" s="109" t="s">
        <v>379</v>
      </c>
    </row>
    <row r="34" spans="1:12">
      <c r="A34" s="122" t="s">
        <v>210</v>
      </c>
      <c r="B34" s="137">
        <f>AVERAGE(B23:C23)</f>
        <v>19.482604935133875</v>
      </c>
      <c r="C34" s="137">
        <f>AVERAGE(D23:F23)</f>
        <v>22.039688960578815</v>
      </c>
      <c r="D34" s="137"/>
      <c r="E34" s="137">
        <f>AVERAGE(J23:L23)</f>
        <v>100</v>
      </c>
      <c r="H34" s="122" t="s">
        <v>210</v>
      </c>
      <c r="I34" s="137">
        <f>STDEV(B23:C23)</f>
        <v>4.1046043922941857</v>
      </c>
      <c r="J34" s="137">
        <f>STDEV(D23:F23)</f>
        <v>2.5175449240342878</v>
      </c>
      <c r="K34" s="113"/>
      <c r="L34" s="113">
        <f>STDEV(J23:L23)</f>
        <v>0</v>
      </c>
    </row>
    <row r="35" spans="1:12">
      <c r="A35" s="122" t="s">
        <v>211</v>
      </c>
      <c r="B35" s="137">
        <f>AVERAGE(B24:C24)</f>
        <v>59.519312635504249</v>
      </c>
      <c r="C35" s="137">
        <f>AVERAGE(D24:F24)</f>
        <v>64.635889741543551</v>
      </c>
      <c r="D35" s="137"/>
      <c r="E35" s="137">
        <f>AVERAGE(J24:L24)</f>
        <v>0</v>
      </c>
      <c r="H35" s="122" t="s">
        <v>211</v>
      </c>
      <c r="I35" s="137">
        <f>STDEV(B24:C24)</f>
        <v>5.0803067590156239</v>
      </c>
      <c r="J35" s="137">
        <f>STDEV(D24:F24)</f>
        <v>3.8347640934636487</v>
      </c>
      <c r="K35" s="113"/>
      <c r="L35" s="113">
        <f>STDEV(J24:L24)</f>
        <v>0</v>
      </c>
    </row>
    <row r="36" spans="1:12">
      <c r="A36" s="122" t="s">
        <v>212</v>
      </c>
      <c r="B36" s="137">
        <f>AVERAGE(B25:C25)</f>
        <v>3.738294530181121</v>
      </c>
      <c r="C36" s="137">
        <f>AVERAGE(D25:F25)</f>
        <v>1.425791083587945</v>
      </c>
      <c r="D36" s="137"/>
      <c r="E36" s="137">
        <f>AVERAGE(J25:L25)</f>
        <v>0</v>
      </c>
      <c r="H36" s="122" t="s">
        <v>212</v>
      </c>
      <c r="I36" s="137">
        <f>STDEV(B25:C25)</f>
        <v>6.5800183678075538E-2</v>
      </c>
      <c r="J36" s="137">
        <f>STDEV(D25:F25)</f>
        <v>1.0825714177953774</v>
      </c>
      <c r="K36" s="113"/>
      <c r="L36" s="113">
        <f>STDEV(J25:L25)</f>
        <v>0</v>
      </c>
    </row>
    <row r="37" spans="1:12">
      <c r="A37" s="122" t="s">
        <v>213</v>
      </c>
      <c r="B37" s="137">
        <f>AVERAGE(B26:C26)</f>
        <v>17.259787899180761</v>
      </c>
      <c r="C37" s="137">
        <f>AVERAGE(D26:F26)</f>
        <v>11.898630214289689</v>
      </c>
      <c r="D37" s="137"/>
      <c r="E37" s="137">
        <f>AVERAGE(J26:L26)</f>
        <v>0</v>
      </c>
      <c r="H37" s="123" t="s">
        <v>213</v>
      </c>
      <c r="I37" s="144">
        <f>STDEV(B26:C26)</f>
        <v>9.1191109676317375</v>
      </c>
      <c r="J37" s="144">
        <f>STDEV(D26:F26)</f>
        <v>3.0793011464104478</v>
      </c>
      <c r="K37" s="117"/>
      <c r="L37" s="117">
        <f>STDEV(J26:L26)</f>
        <v>0</v>
      </c>
    </row>
    <row r="38" spans="1:12">
      <c r="A38" s="145" t="s">
        <v>377</v>
      </c>
      <c r="B38" s="141">
        <f>SUM(B34:B37)</f>
        <v>100.00000000000001</v>
      </c>
      <c r="C38" s="141">
        <f>SUM(C34:C37)</f>
        <v>100</v>
      </c>
      <c r="D38" s="141">
        <f>SUM(D34:D37)</f>
        <v>0</v>
      </c>
      <c r="E38" s="141">
        <f>AVERAGE(J27:L27)</f>
        <v>100</v>
      </c>
      <c r="H38" s="120"/>
      <c r="I38" s="142"/>
      <c r="J38" s="142"/>
    </row>
    <row r="40" spans="1:12">
      <c r="A40" s="96" t="s">
        <v>43508</v>
      </c>
    </row>
    <row r="41" spans="1:12">
      <c r="A41" s="98" t="s">
        <v>402</v>
      </c>
      <c r="B41" s="146" t="s">
        <v>110</v>
      </c>
      <c r="C41" s="96"/>
      <c r="D41" s="96"/>
      <c r="E41" s="96"/>
      <c r="F41" s="146" t="s">
        <v>215</v>
      </c>
      <c r="G41" s="96"/>
      <c r="H41" s="96"/>
    </row>
    <row r="42" spans="1:12">
      <c r="A42" s="124" t="s">
        <v>210</v>
      </c>
      <c r="B42" s="147" t="str">
        <f>_xlfn.CONCAT(B34, " ± ",I34)</f>
        <v>19.4826049351339 ± 4.10460439229419</v>
      </c>
      <c r="C42" s="96"/>
      <c r="D42" s="96"/>
      <c r="E42" s="96"/>
      <c r="F42" s="147" t="str">
        <f>_xlfn.CONCAT(C34, " ± ",J34)</f>
        <v>22.0396889605788 ± 2.51754492403429</v>
      </c>
      <c r="G42" s="96"/>
      <c r="H42" s="96"/>
    </row>
    <row r="43" spans="1:12">
      <c r="A43" s="125" t="s">
        <v>211</v>
      </c>
      <c r="B43" s="148" t="str">
        <f>_xlfn.CONCAT(B35, " ± ",I35)</f>
        <v>59.5193126355042 ± 5.08030675901562</v>
      </c>
      <c r="C43" s="96"/>
      <c r="D43" s="96"/>
      <c r="E43" s="96"/>
      <c r="F43" s="148" t="str">
        <f>_xlfn.CONCAT(C35, " ± ",J35)</f>
        <v>64.6358897415436 ± 3.83476409346365</v>
      </c>
      <c r="G43" s="96"/>
      <c r="H43" s="96"/>
    </row>
    <row r="44" spans="1:12">
      <c r="A44" s="125" t="s">
        <v>212</v>
      </c>
      <c r="B44" s="148" t="str">
        <f>_xlfn.CONCAT(B36, " ± ",I36)</f>
        <v>3.73829453018112 ± 0.0658001836780755</v>
      </c>
      <c r="C44" s="96"/>
      <c r="D44" s="96"/>
      <c r="E44" s="96"/>
      <c r="F44" s="148" t="str">
        <f>_xlfn.CONCAT(C36, " ± ",J36)</f>
        <v>1.42579108358795 ± 1.08257141779538</v>
      </c>
      <c r="G44" s="96"/>
      <c r="H44" s="96"/>
    </row>
    <row r="45" spans="1:12">
      <c r="A45" s="126" t="s">
        <v>213</v>
      </c>
      <c r="B45" s="149" t="str">
        <f>_xlfn.CONCAT(B37, " ± ",I37)</f>
        <v>17.2597878991808 ± 9.11911096763174</v>
      </c>
      <c r="C45" s="96"/>
      <c r="D45" s="96"/>
      <c r="E45" s="96"/>
      <c r="F45" s="149" t="str">
        <f>_xlfn.CONCAT(C37, " ± ",J37)</f>
        <v>11.8986302142897 ± 3.07930114641045</v>
      </c>
      <c r="G45" s="96"/>
      <c r="H45" s="96"/>
    </row>
    <row r="47" spans="1:12">
      <c r="A47" s="84"/>
      <c r="B47" s="84"/>
      <c r="C47" s="84"/>
      <c r="D47" s="84"/>
      <c r="E47" s="84"/>
      <c r="F47" s="84"/>
      <c r="H47" s="84"/>
      <c r="I47" s="84"/>
      <c r="J47" s="84"/>
      <c r="K47"/>
      <c r="L47"/>
    </row>
    <row r="48" spans="1:12">
      <c r="A48" s="96" t="s">
        <v>43509</v>
      </c>
      <c r="G48" s="248" t="s">
        <v>407</v>
      </c>
      <c r="H48" s="249"/>
      <c r="I48" s="250"/>
      <c r="J48" s="248" t="s">
        <v>410</v>
      </c>
      <c r="K48" s="249"/>
      <c r="L48" s="250"/>
    </row>
    <row r="49" spans="1:12">
      <c r="A49" s="98" t="s">
        <v>399</v>
      </c>
      <c r="B49" s="239" t="s">
        <v>110</v>
      </c>
      <c r="C49" s="240"/>
      <c r="D49" s="239" t="s">
        <v>215</v>
      </c>
      <c r="E49" s="241"/>
      <c r="F49" s="241"/>
      <c r="G49" s="244" t="s">
        <v>409</v>
      </c>
      <c r="H49" s="244" t="s">
        <v>215</v>
      </c>
      <c r="I49" s="252" t="s">
        <v>408</v>
      </c>
      <c r="J49" s="244" t="s">
        <v>409</v>
      </c>
      <c r="K49" s="244" t="s">
        <v>215</v>
      </c>
      <c r="L49" s="252" t="s">
        <v>408</v>
      </c>
    </row>
    <row r="50" spans="1:12">
      <c r="A50" s="97" t="s">
        <v>400</v>
      </c>
      <c r="B50" s="99" t="s">
        <v>389</v>
      </c>
      <c r="C50" s="100" t="s">
        <v>390</v>
      </c>
      <c r="D50" s="99" t="s">
        <v>389</v>
      </c>
      <c r="E50" s="101" t="s">
        <v>390</v>
      </c>
      <c r="F50" s="101" t="s">
        <v>391</v>
      </c>
      <c r="G50" s="251"/>
      <c r="H50" s="251"/>
      <c r="I50" s="253"/>
      <c r="J50" s="251"/>
      <c r="K50" s="251"/>
      <c r="L50" s="253"/>
    </row>
    <row r="51" spans="1:12">
      <c r="A51" s="150" t="s">
        <v>404</v>
      </c>
      <c r="B51" s="153">
        <f>B23</f>
        <v>16.580211335254564</v>
      </c>
      <c r="C51" s="154">
        <f t="shared" ref="C51:F51" si="8">C23</f>
        <v>22.384998535013185</v>
      </c>
      <c r="D51" s="153">
        <f t="shared" si="8"/>
        <v>19.709100613824393</v>
      </c>
      <c r="E51" s="155">
        <f t="shared" si="8"/>
        <v>21.700223713646533</v>
      </c>
      <c r="F51" s="155">
        <f t="shared" si="8"/>
        <v>24.709742554265524</v>
      </c>
      <c r="G51" s="156">
        <f>AVERAGE(B51:C51)</f>
        <v>19.482604935133875</v>
      </c>
      <c r="H51" s="156">
        <f>AVERAGE(D51:F51)</f>
        <v>22.039688960578815</v>
      </c>
      <c r="I51" s="159">
        <f>AVERAGE(B51:F51)</f>
        <v>21.016855350400839</v>
      </c>
      <c r="J51" s="156">
        <f>STDEV(B51:C51)</f>
        <v>4.1046043922941857</v>
      </c>
      <c r="K51" s="156">
        <f>STDEV(D51:F51)</f>
        <v>2.5175449240342878</v>
      </c>
      <c r="L51" s="156">
        <f>STDEV(B51:F51)</f>
        <v>3.0565608354049316</v>
      </c>
    </row>
    <row r="52" spans="1:12">
      <c r="A52" s="151" t="s">
        <v>405</v>
      </c>
      <c r="B52" s="127">
        <f>SUM(B24,B26)</f>
        <v>79.634966378482233</v>
      </c>
      <c r="C52" s="128">
        <f t="shared" ref="C52:F52" si="9">SUM(C24,C26)</f>
        <v>73.923234690887782</v>
      </c>
      <c r="D52" s="127">
        <f t="shared" si="9"/>
        <v>77.662129703763014</v>
      </c>
      <c r="E52" s="131">
        <f t="shared" si="9"/>
        <v>77.181208053691279</v>
      </c>
      <c r="F52" s="131">
        <f t="shared" si="9"/>
        <v>74.760222110045433</v>
      </c>
      <c r="G52" s="157">
        <f>AVERAGE(B52:C52)</f>
        <v>76.779100534685</v>
      </c>
      <c r="H52" s="157">
        <f>AVERAGE(D52:F52)</f>
        <v>76.534519955833233</v>
      </c>
      <c r="I52" s="160">
        <f>AVERAGE(B52:F52)</f>
        <v>76.632352187373954</v>
      </c>
      <c r="J52" s="157">
        <f>STDEV(B52:C52)</f>
        <v>4.0388042086161198</v>
      </c>
      <c r="K52" s="157">
        <f>STDEV(D52:F52)</f>
        <v>1.5552880898895789</v>
      </c>
      <c r="L52" s="157">
        <f>STDEV(B52:F52)</f>
        <v>2.3033434997901305</v>
      </c>
    </row>
    <row r="53" spans="1:12">
      <c r="A53" s="152" t="s">
        <v>406</v>
      </c>
      <c r="B53" s="129">
        <f>SUM(B25,B26)</f>
        <v>27.49279538904899</v>
      </c>
      <c r="C53" s="130">
        <f t="shared" ref="C53:F53" si="10">SUM(C25,C26)</f>
        <v>14.503369469674773</v>
      </c>
      <c r="D53" s="129">
        <f t="shared" si="10"/>
        <v>16.519882572724846</v>
      </c>
      <c r="E53" s="132">
        <f t="shared" si="10"/>
        <v>9.4705443698732275</v>
      </c>
      <c r="F53" s="132">
        <f t="shared" si="10"/>
        <v>13.982836951034832</v>
      </c>
      <c r="G53" s="158">
        <f>AVERAGE(B53:C53)</f>
        <v>20.99808242936188</v>
      </c>
      <c r="H53" s="158">
        <f>AVERAGE(D53:F53)</f>
        <v>13.324421297877635</v>
      </c>
      <c r="I53" s="161">
        <f>AVERAGE(B53:F53)</f>
        <v>16.393885750471334</v>
      </c>
      <c r="J53" s="158">
        <f>STDEV(B53:C53)</f>
        <v>9.1849111513098229</v>
      </c>
      <c r="K53" s="158">
        <f>STDEV(D53:F53)</f>
        <v>3.5704937549010931</v>
      </c>
      <c r="L53" s="158">
        <f>STDEV(B53:F53)</f>
        <v>6.7179151222319948</v>
      </c>
    </row>
    <row r="57" spans="1:12">
      <c r="A57" s="96" t="s">
        <v>43510</v>
      </c>
    </row>
    <row r="59" spans="1:12">
      <c r="A59" s="98" t="s">
        <v>399</v>
      </c>
      <c r="B59" s="239" t="s">
        <v>110</v>
      </c>
      <c r="C59" s="240"/>
      <c r="D59" s="239" t="s">
        <v>215</v>
      </c>
      <c r="E59" s="241"/>
      <c r="F59" s="240"/>
      <c r="G59" s="239" t="s">
        <v>214</v>
      </c>
      <c r="H59" s="241"/>
      <c r="I59" s="240"/>
    </row>
    <row r="60" spans="1:12">
      <c r="A60" s="165" t="s">
        <v>400</v>
      </c>
      <c r="B60" s="102" t="s">
        <v>389</v>
      </c>
      <c r="C60" s="103" t="s">
        <v>390</v>
      </c>
      <c r="D60" s="102" t="s">
        <v>389</v>
      </c>
      <c r="E60" s="104" t="s">
        <v>390</v>
      </c>
      <c r="F60" s="103" t="s">
        <v>391</v>
      </c>
      <c r="G60" s="102" t="s">
        <v>385</v>
      </c>
      <c r="H60" s="103" t="s">
        <v>386</v>
      </c>
      <c r="I60" s="105" t="s">
        <v>387</v>
      </c>
    </row>
    <row r="61" spans="1:12">
      <c r="A61" s="145" t="s">
        <v>65</v>
      </c>
      <c r="B61" s="162">
        <v>5205</v>
      </c>
      <c r="C61" s="164">
        <v>3413</v>
      </c>
      <c r="D61" s="162">
        <v>7494</v>
      </c>
      <c r="E61" s="163">
        <v>1341</v>
      </c>
      <c r="F61" s="164">
        <v>3962</v>
      </c>
      <c r="G61" s="162">
        <v>3703</v>
      </c>
      <c r="H61" s="164">
        <v>1007</v>
      </c>
      <c r="I61" s="98">
        <f t="shared" ref="I61" si="11">SUM(G61:H61)</f>
        <v>4710</v>
      </c>
    </row>
    <row r="62" spans="1:12">
      <c r="A62" s="98" t="s">
        <v>377</v>
      </c>
      <c r="B62" s="162"/>
      <c r="C62" s="100">
        <f>SUM(B61:C61)</f>
        <v>8618</v>
      </c>
      <c r="D62" s="162"/>
      <c r="E62" s="163"/>
      <c r="F62" s="100">
        <f>SUM(D61:F61)</f>
        <v>12797</v>
      </c>
      <c r="G62" s="162"/>
      <c r="H62" s="100">
        <f>SUM(G61:H61)</f>
        <v>4710</v>
      </c>
    </row>
    <row r="64" spans="1:12">
      <c r="A64" s="96" t="s">
        <v>411</v>
      </c>
    </row>
    <row r="65" spans="1:19">
      <c r="A65" s="98" t="s">
        <v>399</v>
      </c>
      <c r="B65" s="239" t="s">
        <v>110</v>
      </c>
      <c r="C65" s="240"/>
      <c r="D65" s="239" t="s">
        <v>215</v>
      </c>
      <c r="E65" s="241"/>
      <c r="F65" s="240"/>
      <c r="G65" s="239" t="s">
        <v>214</v>
      </c>
      <c r="H65" s="241"/>
      <c r="I65" s="240"/>
      <c r="L65" s="239" t="s">
        <v>110</v>
      </c>
      <c r="M65" s="240"/>
      <c r="N65" s="239" t="s">
        <v>215</v>
      </c>
      <c r="O65" s="241"/>
      <c r="P65" s="240"/>
      <c r="Q65" s="239" t="s">
        <v>214</v>
      </c>
      <c r="R65" s="241"/>
      <c r="S65" s="240"/>
    </row>
    <row r="66" spans="1:19">
      <c r="A66" s="166" t="s">
        <v>376</v>
      </c>
      <c r="B66" s="102" t="s">
        <v>389</v>
      </c>
      <c r="C66" s="103" t="s">
        <v>390</v>
      </c>
      <c r="D66" s="102" t="s">
        <v>389</v>
      </c>
      <c r="E66" s="104" t="s">
        <v>390</v>
      </c>
      <c r="F66" s="103" t="s">
        <v>391</v>
      </c>
      <c r="G66" s="102" t="s">
        <v>385</v>
      </c>
      <c r="H66" s="103" t="s">
        <v>386</v>
      </c>
      <c r="I66" s="105" t="s">
        <v>387</v>
      </c>
      <c r="K66" s="170" t="s">
        <v>376</v>
      </c>
      <c r="L66" s="102" t="s">
        <v>389</v>
      </c>
      <c r="M66" s="103" t="s">
        <v>390</v>
      </c>
      <c r="N66" s="102" t="s">
        <v>389</v>
      </c>
      <c r="O66" s="104" t="s">
        <v>390</v>
      </c>
      <c r="P66" s="103" t="s">
        <v>391</v>
      </c>
      <c r="Q66" s="102" t="s">
        <v>385</v>
      </c>
      <c r="R66" s="103" t="s">
        <v>386</v>
      </c>
      <c r="S66" s="105" t="s">
        <v>387</v>
      </c>
    </row>
    <row r="67" spans="1:19">
      <c r="A67" s="167" t="s">
        <v>217</v>
      </c>
      <c r="B67" s="5">
        <v>10</v>
      </c>
      <c r="C67" s="7">
        <v>5</v>
      </c>
      <c r="D67" s="5">
        <v>10</v>
      </c>
      <c r="E67" s="6">
        <v>2</v>
      </c>
      <c r="F67" s="7">
        <v>14</v>
      </c>
      <c r="G67" s="5">
        <v>17</v>
      </c>
      <c r="H67" s="7">
        <v>12</v>
      </c>
      <c r="I67" s="67">
        <f>SUM(G67:H67)</f>
        <v>29</v>
      </c>
      <c r="K67" s="171" t="s">
        <v>262</v>
      </c>
      <c r="L67" s="5">
        <v>11</v>
      </c>
      <c r="M67" s="7">
        <v>7</v>
      </c>
      <c r="N67" s="5">
        <v>7</v>
      </c>
      <c r="O67" s="6">
        <v>2</v>
      </c>
      <c r="P67" s="7">
        <v>1</v>
      </c>
      <c r="Q67" s="5">
        <v>75</v>
      </c>
      <c r="R67" s="7">
        <v>14</v>
      </c>
      <c r="S67" s="67">
        <f t="shared" ref="S67:S115" si="12">SUM(Q67:R67)</f>
        <v>89</v>
      </c>
    </row>
    <row r="68" spans="1:19">
      <c r="A68" s="168" t="s">
        <v>218</v>
      </c>
      <c r="B68" s="8">
        <v>40</v>
      </c>
      <c r="C68" s="9">
        <v>45</v>
      </c>
      <c r="D68" s="8">
        <v>42</v>
      </c>
      <c r="E68">
        <v>15</v>
      </c>
      <c r="F68" s="9">
        <v>78</v>
      </c>
      <c r="G68" s="8">
        <v>41</v>
      </c>
      <c r="H68" s="9">
        <v>8</v>
      </c>
      <c r="I68" s="68">
        <f t="shared" ref="I68:I110" si="13">SUM(G68:H68)</f>
        <v>49</v>
      </c>
      <c r="K68" s="172" t="s">
        <v>263</v>
      </c>
      <c r="L68" s="8">
        <v>3</v>
      </c>
      <c r="M68" s="9">
        <v>2</v>
      </c>
      <c r="N68" s="8">
        <v>1</v>
      </c>
      <c r="O68">
        <v>0</v>
      </c>
      <c r="P68" s="9">
        <v>0</v>
      </c>
      <c r="Q68" s="8">
        <v>11</v>
      </c>
      <c r="R68" s="9">
        <v>3</v>
      </c>
      <c r="S68" s="68">
        <f t="shared" si="12"/>
        <v>14</v>
      </c>
    </row>
    <row r="69" spans="1:19">
      <c r="A69" s="168" t="s">
        <v>219</v>
      </c>
      <c r="B69" s="8">
        <v>42</v>
      </c>
      <c r="C69" s="9">
        <v>40</v>
      </c>
      <c r="D69" s="8">
        <v>52</v>
      </c>
      <c r="E69">
        <v>13</v>
      </c>
      <c r="F69" s="9">
        <v>181</v>
      </c>
      <c r="G69" s="8">
        <v>28</v>
      </c>
      <c r="H69" s="9">
        <v>10</v>
      </c>
      <c r="I69" s="68">
        <f t="shared" si="13"/>
        <v>38</v>
      </c>
      <c r="K69" s="172" t="s">
        <v>264</v>
      </c>
      <c r="L69" s="8">
        <v>41</v>
      </c>
      <c r="M69" s="9">
        <v>5</v>
      </c>
      <c r="N69" s="8">
        <v>22</v>
      </c>
      <c r="O69">
        <v>3</v>
      </c>
      <c r="P69" s="9">
        <v>5</v>
      </c>
      <c r="Q69" s="8">
        <v>62</v>
      </c>
      <c r="R69" s="9">
        <v>23</v>
      </c>
      <c r="S69" s="68">
        <f t="shared" si="12"/>
        <v>85</v>
      </c>
    </row>
    <row r="70" spans="1:19">
      <c r="A70" s="168" t="s">
        <v>220</v>
      </c>
      <c r="B70" s="8">
        <v>41</v>
      </c>
      <c r="C70" s="9">
        <v>25</v>
      </c>
      <c r="D70" s="8">
        <v>46</v>
      </c>
      <c r="E70">
        <v>7</v>
      </c>
      <c r="F70" s="9">
        <v>74</v>
      </c>
      <c r="G70" s="8">
        <v>34</v>
      </c>
      <c r="H70" s="9">
        <v>14</v>
      </c>
      <c r="I70" s="68">
        <f t="shared" si="13"/>
        <v>48</v>
      </c>
      <c r="K70" s="172" t="s">
        <v>265</v>
      </c>
      <c r="L70" s="8">
        <v>185</v>
      </c>
      <c r="M70" s="9">
        <v>59</v>
      </c>
      <c r="N70" s="8">
        <v>120</v>
      </c>
      <c r="O70">
        <v>9</v>
      </c>
      <c r="P70" s="9">
        <v>31</v>
      </c>
      <c r="Q70" s="8">
        <v>357</v>
      </c>
      <c r="R70" s="9">
        <v>98</v>
      </c>
      <c r="S70" s="68">
        <f t="shared" si="12"/>
        <v>455</v>
      </c>
    </row>
    <row r="71" spans="1:19">
      <c r="A71" s="168" t="s">
        <v>221</v>
      </c>
      <c r="B71" s="8">
        <v>24</v>
      </c>
      <c r="C71" s="9">
        <v>26</v>
      </c>
      <c r="D71" s="8">
        <v>24</v>
      </c>
      <c r="E71">
        <v>7</v>
      </c>
      <c r="F71" s="9">
        <v>28</v>
      </c>
      <c r="G71" s="8">
        <v>51</v>
      </c>
      <c r="H71" s="9">
        <v>9</v>
      </c>
      <c r="I71" s="68">
        <f t="shared" si="13"/>
        <v>60</v>
      </c>
      <c r="K71" s="172" t="s">
        <v>266</v>
      </c>
      <c r="L71" s="8">
        <v>4</v>
      </c>
      <c r="M71" s="9">
        <v>2</v>
      </c>
      <c r="N71" s="8">
        <v>0</v>
      </c>
      <c r="O71">
        <v>0</v>
      </c>
      <c r="P71" s="9">
        <v>0</v>
      </c>
      <c r="Q71" s="8">
        <v>5</v>
      </c>
      <c r="R71" s="9">
        <v>4</v>
      </c>
      <c r="S71" s="68">
        <f t="shared" si="12"/>
        <v>9</v>
      </c>
    </row>
    <row r="72" spans="1:19">
      <c r="A72" s="168" t="s">
        <v>222</v>
      </c>
      <c r="B72" s="8">
        <v>167</v>
      </c>
      <c r="C72" s="9">
        <v>127</v>
      </c>
      <c r="D72" s="8">
        <v>200</v>
      </c>
      <c r="E72">
        <v>55</v>
      </c>
      <c r="F72" s="9">
        <v>180</v>
      </c>
      <c r="G72" s="8">
        <v>84</v>
      </c>
      <c r="H72" s="9">
        <v>24</v>
      </c>
      <c r="I72" s="68">
        <f t="shared" si="13"/>
        <v>108</v>
      </c>
      <c r="K72" s="172" t="s">
        <v>267</v>
      </c>
      <c r="L72" s="8">
        <v>27</v>
      </c>
      <c r="M72" s="9">
        <v>10</v>
      </c>
      <c r="N72" s="8">
        <v>19</v>
      </c>
      <c r="O72">
        <v>2</v>
      </c>
      <c r="P72" s="9">
        <v>5</v>
      </c>
      <c r="Q72" s="8">
        <v>60</v>
      </c>
      <c r="R72" s="9">
        <v>22</v>
      </c>
      <c r="S72" s="68">
        <f t="shared" si="12"/>
        <v>82</v>
      </c>
    </row>
    <row r="73" spans="1:19">
      <c r="A73" s="168" t="s">
        <v>223</v>
      </c>
      <c r="B73" s="8">
        <v>17</v>
      </c>
      <c r="C73" s="9">
        <v>27</v>
      </c>
      <c r="D73" s="8">
        <v>39</v>
      </c>
      <c r="E73">
        <v>6</v>
      </c>
      <c r="F73" s="9">
        <v>65</v>
      </c>
      <c r="G73" s="8">
        <v>20</v>
      </c>
      <c r="H73" s="9">
        <v>4</v>
      </c>
      <c r="I73" s="68">
        <f t="shared" si="13"/>
        <v>24</v>
      </c>
      <c r="K73" s="172" t="s">
        <v>268</v>
      </c>
      <c r="L73" s="8">
        <v>4</v>
      </c>
      <c r="M73" s="9">
        <v>3</v>
      </c>
      <c r="N73" s="8">
        <v>5</v>
      </c>
      <c r="O73">
        <v>0</v>
      </c>
      <c r="P73" s="9">
        <v>9</v>
      </c>
      <c r="Q73" s="8">
        <v>33</v>
      </c>
      <c r="R73" s="9">
        <v>5</v>
      </c>
      <c r="S73" s="68">
        <f t="shared" si="12"/>
        <v>38</v>
      </c>
    </row>
    <row r="74" spans="1:19">
      <c r="A74" s="168" t="s">
        <v>224</v>
      </c>
      <c r="B74" s="8">
        <v>16</v>
      </c>
      <c r="C74" s="9">
        <v>2</v>
      </c>
      <c r="D74" s="8">
        <v>11</v>
      </c>
      <c r="E74">
        <v>1</v>
      </c>
      <c r="F74" s="9">
        <v>19</v>
      </c>
      <c r="G74" s="8">
        <v>25</v>
      </c>
      <c r="H74" s="9">
        <v>8</v>
      </c>
      <c r="I74" s="68">
        <f t="shared" si="13"/>
        <v>33</v>
      </c>
      <c r="K74" s="172" t="s">
        <v>269</v>
      </c>
      <c r="L74" s="8">
        <v>37</v>
      </c>
      <c r="M74" s="9">
        <v>10</v>
      </c>
      <c r="N74" s="8">
        <v>42</v>
      </c>
      <c r="O74">
        <v>11</v>
      </c>
      <c r="P74" s="9">
        <v>14</v>
      </c>
      <c r="Q74" s="8">
        <v>189</v>
      </c>
      <c r="R74" s="9">
        <v>131</v>
      </c>
      <c r="S74" s="68">
        <f t="shared" si="12"/>
        <v>320</v>
      </c>
    </row>
    <row r="75" spans="1:19">
      <c r="A75" s="168" t="s">
        <v>225</v>
      </c>
      <c r="B75" s="8">
        <v>0</v>
      </c>
      <c r="C75" s="9">
        <v>1</v>
      </c>
      <c r="D75" s="8">
        <v>3</v>
      </c>
      <c r="E75">
        <v>0</v>
      </c>
      <c r="F75" s="9">
        <v>0</v>
      </c>
      <c r="G75" s="8">
        <v>0</v>
      </c>
      <c r="H75" s="9">
        <v>0</v>
      </c>
      <c r="I75" s="68">
        <f t="shared" si="13"/>
        <v>0</v>
      </c>
      <c r="K75" s="172" t="s">
        <v>270</v>
      </c>
      <c r="L75" s="8">
        <v>21</v>
      </c>
      <c r="M75" s="9">
        <v>11</v>
      </c>
      <c r="N75" s="8">
        <v>25</v>
      </c>
      <c r="O75">
        <v>3</v>
      </c>
      <c r="P75" s="9">
        <v>26</v>
      </c>
      <c r="Q75" s="8">
        <v>45</v>
      </c>
      <c r="R75" s="9">
        <v>21</v>
      </c>
      <c r="S75" s="68">
        <f t="shared" si="12"/>
        <v>66</v>
      </c>
    </row>
    <row r="76" spans="1:19">
      <c r="A76" s="168" t="s">
        <v>226</v>
      </c>
      <c r="B76" s="8">
        <v>29</v>
      </c>
      <c r="C76" s="9">
        <v>14</v>
      </c>
      <c r="D76" s="8">
        <v>17</v>
      </c>
      <c r="E76">
        <v>3</v>
      </c>
      <c r="F76" s="9">
        <v>22</v>
      </c>
      <c r="G76" s="8">
        <v>40</v>
      </c>
      <c r="H76" s="9">
        <v>20</v>
      </c>
      <c r="I76" s="68">
        <f t="shared" si="13"/>
        <v>60</v>
      </c>
      <c r="K76" s="172" t="s">
        <v>271</v>
      </c>
      <c r="L76" s="8">
        <v>19</v>
      </c>
      <c r="M76" s="9">
        <v>8</v>
      </c>
      <c r="N76" s="8">
        <v>19</v>
      </c>
      <c r="O76">
        <v>1</v>
      </c>
      <c r="P76" s="9">
        <v>3</v>
      </c>
      <c r="Q76" s="8">
        <v>15</v>
      </c>
      <c r="R76" s="9">
        <v>2</v>
      </c>
      <c r="S76" s="68">
        <f t="shared" si="12"/>
        <v>17</v>
      </c>
    </row>
    <row r="77" spans="1:19">
      <c r="A77" s="168" t="s">
        <v>227</v>
      </c>
      <c r="B77" s="8">
        <v>90</v>
      </c>
      <c r="C77" s="9">
        <v>62</v>
      </c>
      <c r="D77" s="8">
        <v>76</v>
      </c>
      <c r="E77">
        <v>19</v>
      </c>
      <c r="F77" s="9">
        <v>101</v>
      </c>
      <c r="G77" s="8">
        <v>59</v>
      </c>
      <c r="H77" s="9">
        <v>14</v>
      </c>
      <c r="I77" s="68">
        <f t="shared" si="13"/>
        <v>73</v>
      </c>
      <c r="K77" s="172" t="s">
        <v>272</v>
      </c>
      <c r="L77" s="8">
        <v>62</v>
      </c>
      <c r="M77" s="9">
        <v>16</v>
      </c>
      <c r="N77" s="8">
        <v>56</v>
      </c>
      <c r="O77">
        <v>6</v>
      </c>
      <c r="P77" s="9">
        <v>14</v>
      </c>
      <c r="Q77" s="8">
        <v>105</v>
      </c>
      <c r="R77" s="9">
        <v>53</v>
      </c>
      <c r="S77" s="68">
        <f t="shared" si="12"/>
        <v>158</v>
      </c>
    </row>
    <row r="78" spans="1:19">
      <c r="A78" s="168" t="s">
        <v>228</v>
      </c>
      <c r="B78" s="8">
        <v>15</v>
      </c>
      <c r="C78" s="9">
        <v>15</v>
      </c>
      <c r="D78" s="8">
        <v>38</v>
      </c>
      <c r="E78">
        <v>7</v>
      </c>
      <c r="F78" s="9">
        <v>30</v>
      </c>
      <c r="G78" s="8">
        <v>28</v>
      </c>
      <c r="H78" s="9">
        <v>7</v>
      </c>
      <c r="I78" s="68">
        <f t="shared" si="13"/>
        <v>35</v>
      </c>
      <c r="K78" s="172" t="s">
        <v>273</v>
      </c>
      <c r="L78" s="8">
        <v>88</v>
      </c>
      <c r="M78" s="9">
        <v>40</v>
      </c>
      <c r="N78" s="8">
        <v>68</v>
      </c>
      <c r="O78">
        <v>9</v>
      </c>
      <c r="P78" s="9">
        <v>36</v>
      </c>
      <c r="Q78" s="8">
        <v>421</v>
      </c>
      <c r="R78" s="9">
        <v>117</v>
      </c>
      <c r="S78" s="68">
        <f t="shared" si="12"/>
        <v>538</v>
      </c>
    </row>
    <row r="79" spans="1:19">
      <c r="A79" s="168" t="s">
        <v>229</v>
      </c>
      <c r="B79" s="8">
        <v>105</v>
      </c>
      <c r="C79" s="9">
        <v>35</v>
      </c>
      <c r="D79" s="8">
        <v>156</v>
      </c>
      <c r="E79">
        <v>19</v>
      </c>
      <c r="F79" s="9">
        <v>118</v>
      </c>
      <c r="G79" s="8">
        <v>110</v>
      </c>
      <c r="H79" s="9">
        <v>11</v>
      </c>
      <c r="I79" s="68">
        <f t="shared" si="13"/>
        <v>121</v>
      </c>
      <c r="K79" s="172" t="s">
        <v>274</v>
      </c>
      <c r="L79" s="8">
        <v>32</v>
      </c>
      <c r="M79" s="9">
        <v>20</v>
      </c>
      <c r="N79" s="8">
        <v>64</v>
      </c>
      <c r="O79">
        <v>5</v>
      </c>
      <c r="P79" s="9">
        <v>9</v>
      </c>
      <c r="Q79" s="8">
        <v>59</v>
      </c>
      <c r="R79" s="9">
        <v>18</v>
      </c>
      <c r="S79" s="68">
        <f t="shared" si="12"/>
        <v>77</v>
      </c>
    </row>
    <row r="80" spans="1:19">
      <c r="A80" s="168" t="s">
        <v>230</v>
      </c>
      <c r="B80" s="8">
        <v>296</v>
      </c>
      <c r="C80" s="9">
        <v>179</v>
      </c>
      <c r="D80" s="8">
        <v>484</v>
      </c>
      <c r="E80">
        <v>57</v>
      </c>
      <c r="F80" s="9">
        <v>319</v>
      </c>
      <c r="G80" s="8">
        <v>229</v>
      </c>
      <c r="H80" s="9">
        <v>94</v>
      </c>
      <c r="I80" s="68">
        <f t="shared" si="13"/>
        <v>323</v>
      </c>
      <c r="K80" s="172" t="s">
        <v>275</v>
      </c>
      <c r="L80" s="8">
        <v>4</v>
      </c>
      <c r="M80" s="9">
        <v>1</v>
      </c>
      <c r="N80" s="8">
        <v>3</v>
      </c>
      <c r="O80">
        <v>0</v>
      </c>
      <c r="P80" s="9">
        <v>9</v>
      </c>
      <c r="Q80" s="8">
        <v>16</v>
      </c>
      <c r="R80" s="9">
        <v>12</v>
      </c>
      <c r="S80" s="68">
        <f t="shared" si="12"/>
        <v>28</v>
      </c>
    </row>
    <row r="81" spans="1:19">
      <c r="A81" s="168" t="s">
        <v>231</v>
      </c>
      <c r="B81" s="8">
        <v>329</v>
      </c>
      <c r="C81" s="9">
        <v>216</v>
      </c>
      <c r="D81" s="8">
        <v>430</v>
      </c>
      <c r="E81">
        <v>94</v>
      </c>
      <c r="F81" s="9">
        <v>382</v>
      </c>
      <c r="G81" s="8">
        <v>289</v>
      </c>
      <c r="H81" s="9">
        <v>94</v>
      </c>
      <c r="I81" s="68">
        <f t="shared" si="13"/>
        <v>383</v>
      </c>
      <c r="K81" s="172" t="s">
        <v>276</v>
      </c>
      <c r="L81" s="8">
        <v>21</v>
      </c>
      <c r="M81" s="9">
        <v>2</v>
      </c>
      <c r="N81" s="8">
        <v>13</v>
      </c>
      <c r="O81">
        <v>2</v>
      </c>
      <c r="P81" s="9">
        <v>7</v>
      </c>
      <c r="Q81" s="8">
        <v>66</v>
      </c>
      <c r="R81" s="9">
        <v>9</v>
      </c>
      <c r="S81" s="68">
        <f t="shared" si="12"/>
        <v>75</v>
      </c>
    </row>
    <row r="82" spans="1:19">
      <c r="A82" s="168" t="s">
        <v>232</v>
      </c>
      <c r="B82" s="8">
        <v>92</v>
      </c>
      <c r="C82" s="9">
        <v>32</v>
      </c>
      <c r="D82" s="8">
        <v>87</v>
      </c>
      <c r="E82">
        <v>22</v>
      </c>
      <c r="F82" s="9">
        <v>82</v>
      </c>
      <c r="G82" s="8">
        <v>156</v>
      </c>
      <c r="H82" s="9">
        <v>39</v>
      </c>
      <c r="I82" s="68">
        <f t="shared" si="13"/>
        <v>195</v>
      </c>
      <c r="K82" s="172" t="s">
        <v>277</v>
      </c>
      <c r="L82" s="8">
        <v>18</v>
      </c>
      <c r="M82" s="9">
        <v>10</v>
      </c>
      <c r="N82" s="8">
        <v>9</v>
      </c>
      <c r="O82">
        <v>1</v>
      </c>
      <c r="P82" s="9">
        <v>5</v>
      </c>
      <c r="Q82" s="8">
        <v>34</v>
      </c>
      <c r="R82" s="9">
        <v>8</v>
      </c>
      <c r="S82" s="68">
        <f t="shared" si="12"/>
        <v>42</v>
      </c>
    </row>
    <row r="83" spans="1:19">
      <c r="A83" s="168" t="s">
        <v>233</v>
      </c>
      <c r="B83" s="8">
        <v>184</v>
      </c>
      <c r="C83" s="9">
        <v>113</v>
      </c>
      <c r="D83" s="8">
        <v>229</v>
      </c>
      <c r="E83">
        <v>41</v>
      </c>
      <c r="F83" s="9">
        <v>96</v>
      </c>
      <c r="G83" s="8">
        <v>166</v>
      </c>
      <c r="H83" s="9">
        <v>56</v>
      </c>
      <c r="I83" s="68">
        <f t="shared" si="13"/>
        <v>222</v>
      </c>
      <c r="K83" s="172" t="s">
        <v>278</v>
      </c>
      <c r="L83" s="8">
        <v>123</v>
      </c>
      <c r="M83" s="9">
        <v>35</v>
      </c>
      <c r="N83" s="8">
        <v>95</v>
      </c>
      <c r="O83">
        <v>12</v>
      </c>
      <c r="P83" s="9">
        <v>30</v>
      </c>
      <c r="Q83" s="8">
        <v>337</v>
      </c>
      <c r="R83" s="9">
        <v>126</v>
      </c>
      <c r="S83" s="68">
        <f t="shared" si="12"/>
        <v>463</v>
      </c>
    </row>
    <row r="84" spans="1:19">
      <c r="A84" s="168" t="s">
        <v>234</v>
      </c>
      <c r="B84" s="8">
        <v>40</v>
      </c>
      <c r="C84" s="9">
        <v>21</v>
      </c>
      <c r="D84" s="8">
        <v>37</v>
      </c>
      <c r="E84">
        <v>9</v>
      </c>
      <c r="F84" s="9">
        <v>15</v>
      </c>
      <c r="G84" s="8">
        <v>78</v>
      </c>
      <c r="H84" s="9">
        <v>22</v>
      </c>
      <c r="I84" s="68">
        <f t="shared" si="13"/>
        <v>100</v>
      </c>
      <c r="K84" s="172" t="s">
        <v>279</v>
      </c>
      <c r="L84" s="8">
        <v>17</v>
      </c>
      <c r="M84" s="9">
        <v>3</v>
      </c>
      <c r="N84" s="8">
        <v>12</v>
      </c>
      <c r="O84">
        <v>0</v>
      </c>
      <c r="P84" s="9">
        <v>2</v>
      </c>
      <c r="Q84" s="8">
        <v>12</v>
      </c>
      <c r="R84" s="9">
        <v>1</v>
      </c>
      <c r="S84" s="68">
        <f t="shared" si="12"/>
        <v>13</v>
      </c>
    </row>
    <row r="85" spans="1:19">
      <c r="A85" s="168" t="s">
        <v>235</v>
      </c>
      <c r="B85" s="8">
        <v>144</v>
      </c>
      <c r="C85" s="9">
        <v>82</v>
      </c>
      <c r="D85" s="8">
        <v>371</v>
      </c>
      <c r="E85">
        <v>53</v>
      </c>
      <c r="F85" s="9">
        <v>130</v>
      </c>
      <c r="G85" s="8">
        <v>156</v>
      </c>
      <c r="H85" s="9">
        <v>51</v>
      </c>
      <c r="I85" s="68">
        <f t="shared" si="13"/>
        <v>207</v>
      </c>
      <c r="K85" s="172" t="s">
        <v>280</v>
      </c>
      <c r="L85" s="8">
        <v>17</v>
      </c>
      <c r="M85" s="9">
        <v>1</v>
      </c>
      <c r="N85" s="8">
        <v>16</v>
      </c>
      <c r="O85">
        <v>1</v>
      </c>
      <c r="P85" s="9">
        <v>8</v>
      </c>
      <c r="Q85" s="8">
        <v>27</v>
      </c>
      <c r="R85" s="9">
        <v>7</v>
      </c>
      <c r="S85" s="68">
        <f t="shared" si="12"/>
        <v>34</v>
      </c>
    </row>
    <row r="86" spans="1:19">
      <c r="A86" s="168" t="s">
        <v>236</v>
      </c>
      <c r="B86" s="8">
        <v>171</v>
      </c>
      <c r="C86" s="9">
        <v>111</v>
      </c>
      <c r="D86" s="8">
        <v>245</v>
      </c>
      <c r="E86">
        <v>52</v>
      </c>
      <c r="F86" s="9">
        <v>114</v>
      </c>
      <c r="G86" s="8">
        <v>145</v>
      </c>
      <c r="H86" s="9">
        <v>27</v>
      </c>
      <c r="I86" s="68">
        <f t="shared" si="13"/>
        <v>172</v>
      </c>
      <c r="K86" s="172" t="s">
        <v>281</v>
      </c>
      <c r="L86" s="8">
        <v>23</v>
      </c>
      <c r="M86" s="9">
        <v>7</v>
      </c>
      <c r="N86" s="8">
        <v>13</v>
      </c>
      <c r="O86">
        <v>1</v>
      </c>
      <c r="P86" s="9">
        <v>5</v>
      </c>
      <c r="Q86" s="8">
        <v>75</v>
      </c>
      <c r="R86" s="9">
        <v>17</v>
      </c>
      <c r="S86" s="68">
        <f t="shared" si="12"/>
        <v>92</v>
      </c>
    </row>
    <row r="87" spans="1:19">
      <c r="A87" s="168" t="s">
        <v>237</v>
      </c>
      <c r="B87" s="8">
        <v>48</v>
      </c>
      <c r="C87" s="9">
        <v>30</v>
      </c>
      <c r="D87" s="8">
        <v>58</v>
      </c>
      <c r="E87">
        <v>12</v>
      </c>
      <c r="F87" s="9">
        <v>24</v>
      </c>
      <c r="G87" s="8">
        <v>116</v>
      </c>
      <c r="H87" s="9">
        <v>21</v>
      </c>
      <c r="I87" s="68">
        <f t="shared" si="13"/>
        <v>137</v>
      </c>
      <c r="K87" s="172" t="s">
        <v>282</v>
      </c>
      <c r="L87" s="8">
        <v>5</v>
      </c>
      <c r="M87" s="9">
        <v>3</v>
      </c>
      <c r="N87" s="8">
        <v>5</v>
      </c>
      <c r="O87">
        <v>0</v>
      </c>
      <c r="P87" s="9">
        <v>1</v>
      </c>
      <c r="Q87" s="8">
        <v>13</v>
      </c>
      <c r="R87" s="9">
        <v>2</v>
      </c>
      <c r="S87" s="68">
        <f t="shared" si="12"/>
        <v>15</v>
      </c>
    </row>
    <row r="88" spans="1:19">
      <c r="A88" s="168" t="s">
        <v>238</v>
      </c>
      <c r="B88" s="8">
        <v>116</v>
      </c>
      <c r="C88" s="9">
        <v>59</v>
      </c>
      <c r="D88" s="8">
        <v>193</v>
      </c>
      <c r="E88">
        <v>20</v>
      </c>
      <c r="F88" s="9">
        <v>70</v>
      </c>
      <c r="G88" s="8">
        <v>76</v>
      </c>
      <c r="H88" s="9">
        <v>17</v>
      </c>
      <c r="I88" s="68">
        <f t="shared" si="13"/>
        <v>93</v>
      </c>
      <c r="K88" s="172" t="s">
        <v>283</v>
      </c>
      <c r="L88" s="8">
        <v>0</v>
      </c>
      <c r="M88" s="9">
        <v>0</v>
      </c>
      <c r="N88" s="8">
        <v>3</v>
      </c>
      <c r="O88">
        <v>0</v>
      </c>
      <c r="P88" s="9">
        <v>1</v>
      </c>
      <c r="Q88" s="8">
        <v>0</v>
      </c>
      <c r="R88" s="9">
        <v>0</v>
      </c>
      <c r="S88" s="68">
        <f t="shared" si="12"/>
        <v>0</v>
      </c>
    </row>
    <row r="89" spans="1:19">
      <c r="A89" s="168" t="s">
        <v>239</v>
      </c>
      <c r="B89" s="8">
        <v>190</v>
      </c>
      <c r="C89" s="9">
        <v>129</v>
      </c>
      <c r="D89" s="8">
        <v>239</v>
      </c>
      <c r="E89">
        <v>52</v>
      </c>
      <c r="F89" s="9">
        <v>107</v>
      </c>
      <c r="G89" s="8">
        <v>365</v>
      </c>
      <c r="H89" s="9">
        <v>108</v>
      </c>
      <c r="I89" s="68">
        <f t="shared" si="13"/>
        <v>473</v>
      </c>
      <c r="K89" s="172" t="s">
        <v>284</v>
      </c>
      <c r="L89" s="8">
        <v>2</v>
      </c>
      <c r="M89" s="9">
        <v>2</v>
      </c>
      <c r="N89" s="8">
        <v>8</v>
      </c>
      <c r="O89">
        <v>1</v>
      </c>
      <c r="P89" s="9">
        <v>2</v>
      </c>
      <c r="Q89" s="8">
        <v>20</v>
      </c>
      <c r="R89" s="9">
        <v>16</v>
      </c>
      <c r="S89" s="68">
        <f t="shared" si="12"/>
        <v>36</v>
      </c>
    </row>
    <row r="90" spans="1:19">
      <c r="A90" s="168" t="s">
        <v>240</v>
      </c>
      <c r="B90" s="8">
        <v>1</v>
      </c>
      <c r="C90" s="9">
        <v>0</v>
      </c>
      <c r="D90" s="8">
        <v>0</v>
      </c>
      <c r="E90">
        <v>0</v>
      </c>
      <c r="F90" s="9">
        <v>0</v>
      </c>
      <c r="G90" s="8">
        <v>2</v>
      </c>
      <c r="H90" s="9">
        <v>1</v>
      </c>
      <c r="I90" s="68">
        <f t="shared" si="13"/>
        <v>3</v>
      </c>
      <c r="K90" s="172" t="s">
        <v>285</v>
      </c>
      <c r="L90" s="8">
        <v>54</v>
      </c>
      <c r="M90" s="9">
        <v>15</v>
      </c>
      <c r="N90" s="8">
        <v>47</v>
      </c>
      <c r="O90">
        <v>9</v>
      </c>
      <c r="P90" s="9">
        <v>5</v>
      </c>
      <c r="Q90" s="8">
        <v>138</v>
      </c>
      <c r="R90" s="9">
        <v>55</v>
      </c>
      <c r="S90" s="68">
        <f t="shared" si="12"/>
        <v>193</v>
      </c>
    </row>
    <row r="91" spans="1:19">
      <c r="A91" s="168" t="s">
        <v>241</v>
      </c>
      <c r="B91" s="8">
        <v>122</v>
      </c>
      <c r="C91" s="9">
        <v>71</v>
      </c>
      <c r="D91" s="8">
        <v>143</v>
      </c>
      <c r="E91">
        <v>22</v>
      </c>
      <c r="F91" s="9">
        <v>80</v>
      </c>
      <c r="G91" s="8">
        <v>218</v>
      </c>
      <c r="H91" s="9">
        <v>51</v>
      </c>
      <c r="I91" s="68">
        <f t="shared" si="13"/>
        <v>269</v>
      </c>
      <c r="K91" s="172" t="s">
        <v>286</v>
      </c>
      <c r="L91" s="8">
        <v>1</v>
      </c>
      <c r="M91" s="9">
        <v>0</v>
      </c>
      <c r="N91" s="8">
        <v>1</v>
      </c>
      <c r="O91">
        <v>0</v>
      </c>
      <c r="P91" s="9">
        <v>0</v>
      </c>
      <c r="Q91" s="8">
        <v>1</v>
      </c>
      <c r="R91" s="9">
        <v>0</v>
      </c>
      <c r="S91" s="68">
        <f t="shared" si="12"/>
        <v>1</v>
      </c>
    </row>
    <row r="92" spans="1:19">
      <c r="A92" s="168" t="s">
        <v>242</v>
      </c>
      <c r="B92" s="8">
        <v>110</v>
      </c>
      <c r="C92" s="9">
        <v>76</v>
      </c>
      <c r="D92" s="8">
        <v>121</v>
      </c>
      <c r="E92">
        <v>38</v>
      </c>
      <c r="F92" s="9">
        <v>51</v>
      </c>
      <c r="G92" s="8">
        <v>90</v>
      </c>
      <c r="H92" s="9">
        <v>21</v>
      </c>
      <c r="I92" s="68">
        <f t="shared" si="13"/>
        <v>111</v>
      </c>
      <c r="K92" s="172" t="s">
        <v>287</v>
      </c>
      <c r="L92" s="8">
        <v>10</v>
      </c>
      <c r="M92" s="9">
        <v>4</v>
      </c>
      <c r="N92" s="8">
        <v>7</v>
      </c>
      <c r="O92">
        <v>0</v>
      </c>
      <c r="P92" s="9">
        <v>5</v>
      </c>
      <c r="Q92" s="8">
        <v>4</v>
      </c>
      <c r="R92" s="9">
        <v>9</v>
      </c>
      <c r="S92" s="68">
        <f t="shared" si="12"/>
        <v>13</v>
      </c>
    </row>
    <row r="93" spans="1:19">
      <c r="A93" s="168" t="s">
        <v>243</v>
      </c>
      <c r="B93" s="8">
        <v>263</v>
      </c>
      <c r="C93" s="9">
        <v>120</v>
      </c>
      <c r="D93" s="8">
        <v>313</v>
      </c>
      <c r="E93">
        <v>65</v>
      </c>
      <c r="F93" s="9">
        <v>87</v>
      </c>
      <c r="G93" s="8">
        <v>329</v>
      </c>
      <c r="H93" s="9">
        <v>158</v>
      </c>
      <c r="I93" s="68">
        <f t="shared" si="13"/>
        <v>487</v>
      </c>
      <c r="K93" s="172" t="s">
        <v>288</v>
      </c>
      <c r="L93" s="8">
        <v>0</v>
      </c>
      <c r="M93" s="9">
        <v>0</v>
      </c>
      <c r="N93" s="8">
        <v>3</v>
      </c>
      <c r="O93">
        <v>1</v>
      </c>
      <c r="P93" s="9">
        <v>0</v>
      </c>
      <c r="Q93" s="8">
        <v>1</v>
      </c>
      <c r="R93" s="9">
        <v>0</v>
      </c>
      <c r="S93" s="68">
        <f t="shared" si="12"/>
        <v>1</v>
      </c>
    </row>
    <row r="94" spans="1:19">
      <c r="A94" s="168" t="s">
        <v>244</v>
      </c>
      <c r="B94" s="8">
        <v>101</v>
      </c>
      <c r="C94" s="9">
        <v>33</v>
      </c>
      <c r="D94" s="8">
        <v>130</v>
      </c>
      <c r="E94">
        <v>12</v>
      </c>
      <c r="F94" s="9">
        <v>52</v>
      </c>
      <c r="G94" s="8">
        <v>125</v>
      </c>
      <c r="H94" s="9">
        <v>30</v>
      </c>
      <c r="I94" s="68">
        <f t="shared" si="13"/>
        <v>155</v>
      </c>
      <c r="K94" s="172" t="s">
        <v>289</v>
      </c>
      <c r="L94" s="8">
        <v>1</v>
      </c>
      <c r="M94" s="9">
        <v>0</v>
      </c>
      <c r="N94" s="8">
        <v>7</v>
      </c>
      <c r="O94">
        <v>0</v>
      </c>
      <c r="P94" s="9">
        <v>0</v>
      </c>
      <c r="Q94" s="8">
        <v>0</v>
      </c>
      <c r="R94" s="9">
        <v>0</v>
      </c>
      <c r="S94" s="68">
        <f t="shared" si="12"/>
        <v>0</v>
      </c>
    </row>
    <row r="95" spans="1:19">
      <c r="A95" s="168" t="s">
        <v>245</v>
      </c>
      <c r="B95" s="8">
        <v>203</v>
      </c>
      <c r="C95" s="9">
        <v>96</v>
      </c>
      <c r="D95" s="8">
        <v>272</v>
      </c>
      <c r="E95">
        <v>58</v>
      </c>
      <c r="F95" s="9">
        <v>75</v>
      </c>
      <c r="G95" s="8">
        <v>110</v>
      </c>
      <c r="H95" s="9">
        <v>25</v>
      </c>
      <c r="I95" s="68">
        <f t="shared" si="13"/>
        <v>135</v>
      </c>
      <c r="K95" s="172" t="s">
        <v>290</v>
      </c>
      <c r="L95" s="8">
        <v>2</v>
      </c>
      <c r="M95" s="9">
        <v>1</v>
      </c>
      <c r="N95" s="8">
        <v>4</v>
      </c>
      <c r="O95">
        <v>0</v>
      </c>
      <c r="P95" s="9">
        <v>0</v>
      </c>
      <c r="Q95" s="8">
        <v>29</v>
      </c>
      <c r="R95" s="9">
        <v>7</v>
      </c>
      <c r="S95" s="68">
        <f t="shared" si="12"/>
        <v>36</v>
      </c>
    </row>
    <row r="96" spans="1:19">
      <c r="A96" s="168" t="s">
        <v>246</v>
      </c>
      <c r="B96" s="8">
        <v>32</v>
      </c>
      <c r="C96" s="9">
        <v>13</v>
      </c>
      <c r="D96" s="8">
        <v>39</v>
      </c>
      <c r="E96">
        <v>3</v>
      </c>
      <c r="F96" s="9">
        <v>2</v>
      </c>
      <c r="G96" s="8">
        <v>31</v>
      </c>
      <c r="H96" s="9">
        <v>6</v>
      </c>
      <c r="I96" s="68">
        <f t="shared" si="13"/>
        <v>37</v>
      </c>
      <c r="K96" s="172" t="s">
        <v>291</v>
      </c>
      <c r="L96" s="8">
        <v>1</v>
      </c>
      <c r="M96" s="9">
        <v>1</v>
      </c>
      <c r="N96" s="8">
        <v>3</v>
      </c>
      <c r="O96">
        <v>2</v>
      </c>
      <c r="P96" s="9">
        <v>3</v>
      </c>
      <c r="Q96" s="8">
        <v>5</v>
      </c>
      <c r="R96" s="9">
        <v>1</v>
      </c>
      <c r="S96" s="68">
        <f t="shared" si="12"/>
        <v>6</v>
      </c>
    </row>
    <row r="97" spans="1:19">
      <c r="A97" s="168" t="s">
        <v>247</v>
      </c>
      <c r="B97" s="8">
        <v>14</v>
      </c>
      <c r="C97" s="9">
        <v>15</v>
      </c>
      <c r="D97" s="8">
        <v>15</v>
      </c>
      <c r="E97">
        <v>1</v>
      </c>
      <c r="F97" s="9">
        <v>2</v>
      </c>
      <c r="G97" s="8">
        <v>13</v>
      </c>
      <c r="H97" s="9">
        <v>1</v>
      </c>
      <c r="I97" s="68">
        <f t="shared" si="13"/>
        <v>14</v>
      </c>
      <c r="K97" s="172" t="s">
        <v>292</v>
      </c>
      <c r="L97" s="8">
        <v>24</v>
      </c>
      <c r="M97" s="9">
        <v>12</v>
      </c>
      <c r="N97" s="8">
        <v>14</v>
      </c>
      <c r="O97">
        <v>2</v>
      </c>
      <c r="P97" s="9">
        <v>1</v>
      </c>
      <c r="Q97" s="8">
        <v>58</v>
      </c>
      <c r="R97" s="9">
        <v>24</v>
      </c>
      <c r="S97" s="68">
        <f t="shared" si="12"/>
        <v>82</v>
      </c>
    </row>
    <row r="98" spans="1:19">
      <c r="A98" s="168" t="s">
        <v>248</v>
      </c>
      <c r="B98" s="8">
        <v>30</v>
      </c>
      <c r="C98" s="9">
        <v>32</v>
      </c>
      <c r="D98" s="8">
        <v>44</v>
      </c>
      <c r="E98">
        <v>7</v>
      </c>
      <c r="F98" s="9">
        <v>34</v>
      </c>
      <c r="G98" s="8">
        <v>75</v>
      </c>
      <c r="H98" s="9">
        <v>16</v>
      </c>
      <c r="I98" s="68">
        <f t="shared" si="13"/>
        <v>91</v>
      </c>
      <c r="K98" s="172" t="s">
        <v>293</v>
      </c>
      <c r="L98" s="8">
        <v>8</v>
      </c>
      <c r="M98" s="9">
        <v>2</v>
      </c>
      <c r="N98" s="8">
        <v>2</v>
      </c>
      <c r="O98">
        <v>0</v>
      </c>
      <c r="P98" s="9">
        <v>0</v>
      </c>
      <c r="Q98" s="8">
        <v>10</v>
      </c>
      <c r="R98" s="9">
        <v>1</v>
      </c>
      <c r="S98" s="68">
        <f t="shared" si="12"/>
        <v>11</v>
      </c>
    </row>
    <row r="99" spans="1:19">
      <c r="A99" s="168" t="s">
        <v>249</v>
      </c>
      <c r="B99" s="8">
        <v>43</v>
      </c>
      <c r="C99" s="9">
        <v>39</v>
      </c>
      <c r="D99" s="8">
        <v>51</v>
      </c>
      <c r="E99">
        <v>16</v>
      </c>
      <c r="F99" s="9">
        <v>15</v>
      </c>
      <c r="G99" s="8">
        <v>110</v>
      </c>
      <c r="H99" s="9">
        <v>20</v>
      </c>
      <c r="I99" s="68">
        <f t="shared" si="13"/>
        <v>130</v>
      </c>
      <c r="K99" s="172" t="s">
        <v>294</v>
      </c>
      <c r="L99" s="8">
        <v>51</v>
      </c>
      <c r="M99" s="9">
        <v>23</v>
      </c>
      <c r="N99" s="8">
        <v>52</v>
      </c>
      <c r="O99">
        <v>4</v>
      </c>
      <c r="P99" s="9">
        <v>13</v>
      </c>
      <c r="Q99" s="8">
        <v>156</v>
      </c>
      <c r="R99" s="9">
        <v>72</v>
      </c>
      <c r="S99" s="68">
        <f t="shared" si="12"/>
        <v>228</v>
      </c>
    </row>
    <row r="100" spans="1:19">
      <c r="A100" s="168" t="s">
        <v>250</v>
      </c>
      <c r="B100" s="8">
        <v>985</v>
      </c>
      <c r="C100" s="9">
        <v>432</v>
      </c>
      <c r="D100" s="8">
        <v>1037</v>
      </c>
      <c r="E100">
        <v>163</v>
      </c>
      <c r="F100" s="9">
        <v>259</v>
      </c>
      <c r="G100" s="8">
        <v>425</v>
      </c>
      <c r="H100" s="9">
        <v>117</v>
      </c>
      <c r="I100" s="68">
        <f t="shared" si="13"/>
        <v>542</v>
      </c>
      <c r="K100" s="172" t="s">
        <v>295</v>
      </c>
      <c r="L100" s="8">
        <v>15</v>
      </c>
      <c r="M100" s="9">
        <v>5</v>
      </c>
      <c r="N100" s="8">
        <v>9</v>
      </c>
      <c r="O100">
        <v>0</v>
      </c>
      <c r="P100" s="9">
        <v>0</v>
      </c>
      <c r="Q100" s="8">
        <v>22</v>
      </c>
      <c r="R100" s="9">
        <v>4</v>
      </c>
      <c r="S100" s="68">
        <f t="shared" si="12"/>
        <v>26</v>
      </c>
    </row>
    <row r="101" spans="1:19">
      <c r="A101" s="168" t="s">
        <v>251</v>
      </c>
      <c r="B101" s="8">
        <v>100</v>
      </c>
      <c r="C101" s="9">
        <v>91</v>
      </c>
      <c r="D101" s="8">
        <v>228</v>
      </c>
      <c r="E101">
        <v>32</v>
      </c>
      <c r="F101" s="9">
        <v>47</v>
      </c>
      <c r="G101" s="8">
        <v>166</v>
      </c>
      <c r="H101" s="9">
        <v>52</v>
      </c>
      <c r="I101" s="68">
        <f t="shared" si="13"/>
        <v>218</v>
      </c>
      <c r="K101" s="172" t="s">
        <v>296</v>
      </c>
      <c r="L101" s="8">
        <v>20</v>
      </c>
      <c r="M101" s="9">
        <v>4</v>
      </c>
      <c r="N101" s="8">
        <v>11</v>
      </c>
      <c r="O101">
        <v>1</v>
      </c>
      <c r="P101" s="9">
        <v>4</v>
      </c>
      <c r="Q101" s="8">
        <v>64</v>
      </c>
      <c r="R101" s="9">
        <v>16</v>
      </c>
      <c r="S101" s="68">
        <f t="shared" si="12"/>
        <v>80</v>
      </c>
    </row>
    <row r="102" spans="1:19">
      <c r="A102" s="168" t="s">
        <v>252</v>
      </c>
      <c r="B102" s="8">
        <v>20</v>
      </c>
      <c r="C102" s="9">
        <v>13</v>
      </c>
      <c r="D102" s="8">
        <v>53</v>
      </c>
      <c r="E102">
        <v>6</v>
      </c>
      <c r="F102" s="9">
        <v>2</v>
      </c>
      <c r="G102" s="8">
        <v>80</v>
      </c>
      <c r="H102" s="9">
        <v>12</v>
      </c>
      <c r="I102" s="68">
        <f t="shared" si="13"/>
        <v>92</v>
      </c>
      <c r="K102" s="172" t="s">
        <v>297</v>
      </c>
      <c r="L102" s="8">
        <v>21</v>
      </c>
      <c r="M102" s="9">
        <v>8</v>
      </c>
      <c r="N102" s="8">
        <v>16</v>
      </c>
      <c r="O102">
        <v>0</v>
      </c>
      <c r="P102" s="9">
        <v>4</v>
      </c>
      <c r="Q102" s="8">
        <v>85</v>
      </c>
      <c r="R102" s="9">
        <v>32</v>
      </c>
      <c r="S102" s="68">
        <f t="shared" si="12"/>
        <v>117</v>
      </c>
    </row>
    <row r="103" spans="1:19">
      <c r="A103" s="168" t="s">
        <v>253</v>
      </c>
      <c r="B103" s="8">
        <v>3</v>
      </c>
      <c r="C103" s="9">
        <v>1</v>
      </c>
      <c r="D103" s="8">
        <v>2</v>
      </c>
      <c r="E103">
        <v>0</v>
      </c>
      <c r="F103" s="9">
        <v>0</v>
      </c>
      <c r="G103" s="8">
        <v>8</v>
      </c>
      <c r="H103" s="9">
        <v>2</v>
      </c>
      <c r="I103" s="68">
        <f t="shared" si="13"/>
        <v>10</v>
      </c>
      <c r="K103" s="172" t="s">
        <v>298</v>
      </c>
      <c r="L103" s="8">
        <v>15</v>
      </c>
      <c r="M103" s="9">
        <v>9</v>
      </c>
      <c r="N103" s="8">
        <v>28</v>
      </c>
      <c r="O103">
        <v>4</v>
      </c>
      <c r="P103" s="9">
        <v>17</v>
      </c>
      <c r="Q103" s="8">
        <v>72</v>
      </c>
      <c r="R103" s="9">
        <v>19</v>
      </c>
      <c r="S103" s="68">
        <f t="shared" si="12"/>
        <v>91</v>
      </c>
    </row>
    <row r="104" spans="1:19">
      <c r="A104" s="168" t="s">
        <v>254</v>
      </c>
      <c r="B104" s="8">
        <v>30</v>
      </c>
      <c r="C104" s="9">
        <v>5</v>
      </c>
      <c r="D104" s="8">
        <v>51</v>
      </c>
      <c r="E104">
        <v>5</v>
      </c>
      <c r="F104" s="9">
        <v>1</v>
      </c>
      <c r="G104" s="8">
        <v>22</v>
      </c>
      <c r="H104" s="9">
        <v>4</v>
      </c>
      <c r="I104" s="68">
        <f t="shared" si="13"/>
        <v>26</v>
      </c>
      <c r="K104" s="172" t="s">
        <v>299</v>
      </c>
      <c r="L104" s="8">
        <v>5</v>
      </c>
      <c r="M104" s="9">
        <v>3</v>
      </c>
      <c r="N104" s="8">
        <v>4</v>
      </c>
      <c r="O104">
        <v>1</v>
      </c>
      <c r="P104" s="9">
        <v>3</v>
      </c>
      <c r="Q104" s="8">
        <v>29</v>
      </c>
      <c r="R104" s="9">
        <v>3</v>
      </c>
      <c r="S104" s="68">
        <f t="shared" si="12"/>
        <v>32</v>
      </c>
    </row>
    <row r="105" spans="1:19">
      <c r="A105" s="168" t="s">
        <v>255</v>
      </c>
      <c r="B105" s="8">
        <v>7</v>
      </c>
      <c r="C105" s="9">
        <v>4</v>
      </c>
      <c r="D105" s="8">
        <v>12</v>
      </c>
      <c r="E105">
        <v>6</v>
      </c>
      <c r="F105" s="9">
        <v>21</v>
      </c>
      <c r="G105" s="8">
        <v>12</v>
      </c>
      <c r="H105" s="9">
        <v>2</v>
      </c>
      <c r="I105" s="68">
        <f t="shared" si="13"/>
        <v>14</v>
      </c>
      <c r="K105" s="172" t="s">
        <v>300</v>
      </c>
      <c r="L105" s="8">
        <v>2</v>
      </c>
      <c r="M105" s="9">
        <v>0</v>
      </c>
      <c r="N105" s="8">
        <v>2</v>
      </c>
      <c r="O105">
        <v>0</v>
      </c>
      <c r="P105" s="9">
        <v>0</v>
      </c>
      <c r="Q105" s="8">
        <v>6</v>
      </c>
      <c r="R105" s="9">
        <v>2</v>
      </c>
      <c r="S105" s="68">
        <f t="shared" si="12"/>
        <v>8</v>
      </c>
    </row>
    <row r="106" spans="1:19">
      <c r="A106" s="168" t="s">
        <v>256</v>
      </c>
      <c r="B106" s="8">
        <v>24</v>
      </c>
      <c r="C106" s="9">
        <v>11</v>
      </c>
      <c r="D106" s="8">
        <v>44</v>
      </c>
      <c r="E106">
        <v>4</v>
      </c>
      <c r="F106" s="9">
        <v>26</v>
      </c>
      <c r="G106" s="8">
        <v>56</v>
      </c>
      <c r="H106" s="9">
        <v>20</v>
      </c>
      <c r="I106" s="68">
        <f t="shared" si="13"/>
        <v>76</v>
      </c>
      <c r="K106" s="172" t="s">
        <v>301</v>
      </c>
      <c r="L106" s="8">
        <v>0</v>
      </c>
      <c r="M106" s="9">
        <v>0</v>
      </c>
      <c r="N106" s="8">
        <v>0</v>
      </c>
      <c r="O106">
        <v>0</v>
      </c>
      <c r="P106" s="9">
        <v>0</v>
      </c>
      <c r="Q106" s="8">
        <v>0</v>
      </c>
      <c r="R106" s="9">
        <v>1</v>
      </c>
      <c r="S106" s="68">
        <f t="shared" si="12"/>
        <v>1</v>
      </c>
    </row>
    <row r="107" spans="1:19">
      <c r="A107" s="168" t="s">
        <v>257</v>
      </c>
      <c r="B107" s="8">
        <v>133</v>
      </c>
      <c r="C107" s="9">
        <v>99</v>
      </c>
      <c r="D107" s="8">
        <v>303</v>
      </c>
      <c r="E107">
        <v>47</v>
      </c>
      <c r="F107" s="9">
        <v>33</v>
      </c>
      <c r="G107" s="8">
        <v>78</v>
      </c>
      <c r="H107" s="9">
        <v>18</v>
      </c>
      <c r="I107" s="68">
        <f t="shared" si="13"/>
        <v>96</v>
      </c>
      <c r="K107" s="172" t="s">
        <v>302</v>
      </c>
      <c r="L107" s="8">
        <v>23</v>
      </c>
      <c r="M107" s="9">
        <v>4</v>
      </c>
      <c r="N107" s="8">
        <v>39</v>
      </c>
      <c r="O107">
        <v>2</v>
      </c>
      <c r="P107" s="9">
        <v>9</v>
      </c>
      <c r="Q107" s="8">
        <v>56</v>
      </c>
      <c r="R107" s="9">
        <v>8</v>
      </c>
      <c r="S107" s="68">
        <f t="shared" si="12"/>
        <v>64</v>
      </c>
    </row>
    <row r="108" spans="1:19">
      <c r="A108" s="168" t="s">
        <v>258</v>
      </c>
      <c r="B108" s="8">
        <v>19</v>
      </c>
      <c r="C108" s="9">
        <v>4</v>
      </c>
      <c r="D108" s="8">
        <v>83</v>
      </c>
      <c r="E108">
        <v>14</v>
      </c>
      <c r="F108" s="9">
        <v>9</v>
      </c>
      <c r="G108" s="8">
        <v>34</v>
      </c>
      <c r="H108" s="9">
        <v>12</v>
      </c>
      <c r="I108" s="68">
        <f t="shared" si="13"/>
        <v>46</v>
      </c>
      <c r="K108" s="172" t="s">
        <v>303</v>
      </c>
      <c r="L108" s="8">
        <v>17</v>
      </c>
      <c r="M108" s="9">
        <v>9</v>
      </c>
      <c r="N108" s="8">
        <v>11</v>
      </c>
      <c r="O108">
        <v>2</v>
      </c>
      <c r="P108" s="9">
        <v>6</v>
      </c>
      <c r="Q108" s="8">
        <v>38</v>
      </c>
      <c r="R108" s="9">
        <v>12</v>
      </c>
      <c r="S108" s="68">
        <f t="shared" si="12"/>
        <v>50</v>
      </c>
    </row>
    <row r="109" spans="1:19">
      <c r="A109" s="168" t="s">
        <v>259</v>
      </c>
      <c r="B109" s="8">
        <v>3</v>
      </c>
      <c r="C109" s="9">
        <v>8</v>
      </c>
      <c r="D109" s="8">
        <v>9</v>
      </c>
      <c r="E109">
        <v>2</v>
      </c>
      <c r="F109" s="9">
        <v>1</v>
      </c>
      <c r="G109" s="8">
        <v>14</v>
      </c>
      <c r="H109" s="9">
        <v>3</v>
      </c>
      <c r="I109" s="68">
        <f t="shared" si="13"/>
        <v>17</v>
      </c>
      <c r="K109" s="172" t="s">
        <v>304</v>
      </c>
      <c r="L109" s="8">
        <v>32</v>
      </c>
      <c r="M109" s="9">
        <v>13</v>
      </c>
      <c r="N109" s="8">
        <v>24</v>
      </c>
      <c r="O109">
        <v>3</v>
      </c>
      <c r="P109" s="9">
        <v>2</v>
      </c>
      <c r="Q109" s="8">
        <v>48</v>
      </c>
      <c r="R109" s="9">
        <v>15</v>
      </c>
      <c r="S109" s="68">
        <f t="shared" si="12"/>
        <v>63</v>
      </c>
    </row>
    <row r="110" spans="1:19">
      <c r="A110" s="169" t="s">
        <v>260</v>
      </c>
      <c r="B110" s="10">
        <v>39</v>
      </c>
      <c r="C110" s="12">
        <v>23</v>
      </c>
      <c r="D110" s="10">
        <v>35</v>
      </c>
      <c r="E110" s="11">
        <v>1</v>
      </c>
      <c r="F110" s="12">
        <v>4</v>
      </c>
      <c r="G110" s="10">
        <v>37</v>
      </c>
      <c r="H110" s="12">
        <v>8</v>
      </c>
      <c r="I110" s="69">
        <f t="shared" si="13"/>
        <v>45</v>
      </c>
      <c r="K110" s="172" t="s">
        <v>305</v>
      </c>
      <c r="L110" s="8">
        <v>112</v>
      </c>
      <c r="M110" s="9">
        <v>33</v>
      </c>
      <c r="N110" s="8">
        <v>86</v>
      </c>
      <c r="O110">
        <v>8</v>
      </c>
      <c r="P110" s="9">
        <v>44</v>
      </c>
      <c r="Q110" s="8">
        <v>444</v>
      </c>
      <c r="R110" s="9">
        <v>95</v>
      </c>
      <c r="S110" s="68">
        <f t="shared" si="12"/>
        <v>539</v>
      </c>
    </row>
    <row r="111" spans="1:19">
      <c r="K111" s="172" t="s">
        <v>306</v>
      </c>
      <c r="L111" s="8">
        <v>52</v>
      </c>
      <c r="M111" s="9">
        <v>15</v>
      </c>
      <c r="N111" s="8">
        <v>54</v>
      </c>
      <c r="O111">
        <v>4</v>
      </c>
      <c r="P111" s="9">
        <v>45</v>
      </c>
      <c r="Q111" s="8">
        <v>174</v>
      </c>
      <c r="R111" s="9">
        <v>46</v>
      </c>
      <c r="S111" s="68">
        <f t="shared" si="12"/>
        <v>220</v>
      </c>
    </row>
    <row r="112" spans="1:19">
      <c r="K112" s="172" t="s">
        <v>307</v>
      </c>
      <c r="L112" s="8">
        <v>135</v>
      </c>
      <c r="M112" s="9">
        <v>62</v>
      </c>
      <c r="N112" s="8">
        <v>138</v>
      </c>
      <c r="O112">
        <v>6</v>
      </c>
      <c r="P112" s="9">
        <v>69</v>
      </c>
      <c r="Q112" s="8">
        <v>247</v>
      </c>
      <c r="R112" s="9">
        <v>65</v>
      </c>
      <c r="S112" s="68">
        <f t="shared" si="12"/>
        <v>312</v>
      </c>
    </row>
    <row r="113" spans="1:19">
      <c r="K113" s="172" t="s">
        <v>308</v>
      </c>
      <c r="L113" s="8">
        <v>2</v>
      </c>
      <c r="M113" s="9">
        <v>0</v>
      </c>
      <c r="N113" s="8">
        <v>0</v>
      </c>
      <c r="O113">
        <v>0</v>
      </c>
      <c r="P113" s="9">
        <v>0</v>
      </c>
      <c r="Q113" s="8">
        <v>0</v>
      </c>
      <c r="R113" s="9">
        <v>0</v>
      </c>
      <c r="S113" s="68">
        <f t="shared" si="12"/>
        <v>0</v>
      </c>
    </row>
    <row r="114" spans="1:19">
      <c r="K114" s="172" t="s">
        <v>309</v>
      </c>
      <c r="L114" s="8">
        <v>33</v>
      </c>
      <c r="M114" s="9">
        <v>11</v>
      </c>
      <c r="N114" s="8">
        <v>17</v>
      </c>
      <c r="O114">
        <v>5</v>
      </c>
      <c r="P114" s="9">
        <v>12</v>
      </c>
      <c r="Q114" s="8">
        <v>64</v>
      </c>
      <c r="R114" s="9">
        <v>8</v>
      </c>
      <c r="S114" s="68">
        <f t="shared" si="12"/>
        <v>72</v>
      </c>
    </row>
    <row r="115" spans="1:19">
      <c r="A115" s="96" t="s">
        <v>413</v>
      </c>
      <c r="K115" s="173" t="s">
        <v>310</v>
      </c>
      <c r="L115" s="10">
        <v>101</v>
      </c>
      <c r="M115" s="12">
        <v>26</v>
      </c>
      <c r="N115" s="10">
        <v>76</v>
      </c>
      <c r="O115" s="11">
        <v>7</v>
      </c>
      <c r="P115" s="12">
        <v>95</v>
      </c>
      <c r="Q115" s="10">
        <v>279</v>
      </c>
      <c r="R115" s="12">
        <v>65</v>
      </c>
      <c r="S115" s="69">
        <f t="shared" si="12"/>
        <v>344</v>
      </c>
    </row>
    <row r="116" spans="1:19">
      <c r="A116" s="96" t="s">
        <v>412</v>
      </c>
    </row>
    <row r="117" spans="1:19">
      <c r="A117" s="98" t="s">
        <v>399</v>
      </c>
      <c r="B117" s="239" t="s">
        <v>110</v>
      </c>
      <c r="C117" s="240"/>
      <c r="D117" s="239" t="s">
        <v>215</v>
      </c>
      <c r="E117" s="241"/>
      <c r="F117" s="240"/>
      <c r="G117" s="98" t="s">
        <v>214</v>
      </c>
      <c r="I117" s="98" t="s">
        <v>399</v>
      </c>
      <c r="J117" s="239" t="s">
        <v>110</v>
      </c>
      <c r="K117" s="240"/>
      <c r="L117" s="239" t="s">
        <v>215</v>
      </c>
      <c r="M117" s="241"/>
      <c r="N117" s="240"/>
      <c r="O117" s="98" t="s">
        <v>214</v>
      </c>
    </row>
    <row r="118" spans="1:19">
      <c r="A118" s="166" t="s">
        <v>414</v>
      </c>
      <c r="B118" s="102" t="s">
        <v>389</v>
      </c>
      <c r="C118" s="103" t="s">
        <v>390</v>
      </c>
      <c r="D118" s="102" t="s">
        <v>389</v>
      </c>
      <c r="E118" s="104" t="s">
        <v>390</v>
      </c>
      <c r="F118" s="103" t="s">
        <v>391</v>
      </c>
      <c r="G118" s="97" t="s">
        <v>387</v>
      </c>
      <c r="H118" s="96"/>
      <c r="I118" s="166" t="s">
        <v>414</v>
      </c>
      <c r="J118" s="102" t="s">
        <v>389</v>
      </c>
      <c r="K118" s="103" t="s">
        <v>390</v>
      </c>
      <c r="L118" s="102" t="s">
        <v>389</v>
      </c>
      <c r="M118" s="104" t="s">
        <v>390</v>
      </c>
      <c r="N118" s="103" t="s">
        <v>391</v>
      </c>
      <c r="O118" s="97" t="s">
        <v>387</v>
      </c>
    </row>
    <row r="119" spans="1:19">
      <c r="A119" s="189" t="s">
        <v>217</v>
      </c>
      <c r="B119" s="181">
        <f>B67/B$61*100</f>
        <v>0.19212295869356388</v>
      </c>
      <c r="C119" s="182">
        <f t="shared" ref="C119:F162" si="14">C67/C$61*100</f>
        <v>0.1464986815118664</v>
      </c>
      <c r="D119" s="181">
        <f t="shared" si="14"/>
        <v>0.13344008540165467</v>
      </c>
      <c r="E119" s="185">
        <f t="shared" si="14"/>
        <v>0.14914243102162564</v>
      </c>
      <c r="F119" s="182">
        <f t="shared" si="14"/>
        <v>0.35335689045936397</v>
      </c>
      <c r="G119" s="187">
        <f>I67/I$61*100</f>
        <v>0.6157112526539279</v>
      </c>
      <c r="H119" s="174"/>
      <c r="I119" s="189" t="s">
        <v>262</v>
      </c>
      <c r="J119" s="181">
        <f>L67/B$61*100</f>
        <v>0.21133525456292027</v>
      </c>
      <c r="K119" s="182">
        <f t="shared" ref="K119:N119" si="15">M67/C$61*100</f>
        <v>0.20509815411661297</v>
      </c>
      <c r="L119" s="181">
        <f t="shared" si="15"/>
        <v>9.3408059781158251E-2</v>
      </c>
      <c r="M119" s="185">
        <f t="shared" si="15"/>
        <v>0.14914243102162564</v>
      </c>
      <c r="N119" s="182">
        <f t="shared" si="15"/>
        <v>2.5239777889954566E-2</v>
      </c>
      <c r="O119" s="187">
        <f>S67/I$61*100</f>
        <v>1.8895966029723992</v>
      </c>
    </row>
    <row r="120" spans="1:19">
      <c r="A120" s="190" t="s">
        <v>218</v>
      </c>
      <c r="B120" s="183">
        <f t="shared" ref="B120" si="16">B68/B$61*100</f>
        <v>0.76849183477425553</v>
      </c>
      <c r="C120" s="184">
        <f t="shared" si="14"/>
        <v>1.3184881336067975</v>
      </c>
      <c r="D120" s="183">
        <f t="shared" si="14"/>
        <v>0.56044835868694953</v>
      </c>
      <c r="E120" s="186">
        <f t="shared" si="14"/>
        <v>1.1185682326621924</v>
      </c>
      <c r="F120" s="184">
        <f t="shared" si="14"/>
        <v>1.9687026754164565</v>
      </c>
      <c r="G120" s="188">
        <f t="shared" ref="G120:G162" si="17">I68/I$61*100</f>
        <v>1.0403397027600849</v>
      </c>
      <c r="H120" s="174"/>
      <c r="I120" s="190" t="s">
        <v>263</v>
      </c>
      <c r="J120" s="183">
        <f t="shared" ref="J120:N120" si="18">L68/B$61*100</f>
        <v>5.7636887608069169E-2</v>
      </c>
      <c r="K120" s="184">
        <f t="shared" si="18"/>
        <v>5.8599472604746558E-2</v>
      </c>
      <c r="L120" s="183">
        <f t="shared" si="18"/>
        <v>1.3344008540165465E-2</v>
      </c>
      <c r="M120" s="186">
        <f t="shared" si="18"/>
        <v>0</v>
      </c>
      <c r="N120" s="184">
        <f t="shared" si="18"/>
        <v>0</v>
      </c>
      <c r="O120" s="188">
        <f t="shared" ref="O120:O167" si="19">S68/I$61*100</f>
        <v>0.29723991507431002</v>
      </c>
    </row>
    <row r="121" spans="1:19">
      <c r="A121" s="190" t="s">
        <v>219</v>
      </c>
      <c r="B121" s="183">
        <f t="shared" ref="B121" si="20">B69/B$61*100</f>
        <v>0.80691642651296824</v>
      </c>
      <c r="C121" s="184">
        <f t="shared" si="14"/>
        <v>1.1719894520949312</v>
      </c>
      <c r="D121" s="183">
        <f t="shared" si="14"/>
        <v>0.69388844408860417</v>
      </c>
      <c r="E121" s="186">
        <f t="shared" si="14"/>
        <v>0.9694258016405668</v>
      </c>
      <c r="F121" s="184">
        <f t="shared" si="14"/>
        <v>4.568399798081777</v>
      </c>
      <c r="G121" s="188">
        <f t="shared" si="17"/>
        <v>0.80679405520169856</v>
      </c>
      <c r="H121" s="174"/>
      <c r="I121" s="190" t="s">
        <v>264</v>
      </c>
      <c r="J121" s="183">
        <f t="shared" ref="J121:N121" si="21">L69/B$61*100</f>
        <v>0.78770413064361189</v>
      </c>
      <c r="K121" s="184">
        <f t="shared" si="21"/>
        <v>0.1464986815118664</v>
      </c>
      <c r="L121" s="183">
        <f t="shared" si="21"/>
        <v>0.29356818788364025</v>
      </c>
      <c r="M121" s="186">
        <f t="shared" si="21"/>
        <v>0.22371364653243847</v>
      </c>
      <c r="N121" s="184">
        <f t="shared" si="21"/>
        <v>0.12619888944977284</v>
      </c>
      <c r="O121" s="188">
        <f t="shared" si="19"/>
        <v>1.8046709129511678</v>
      </c>
    </row>
    <row r="122" spans="1:19">
      <c r="A122" s="190" t="s">
        <v>220</v>
      </c>
      <c r="B122" s="183">
        <f t="shared" ref="B122" si="22">B70/B$61*100</f>
        <v>0.78770413064361189</v>
      </c>
      <c r="C122" s="184">
        <f t="shared" si="14"/>
        <v>0.73249340755933201</v>
      </c>
      <c r="D122" s="183">
        <f t="shared" si="14"/>
        <v>0.61382439284761148</v>
      </c>
      <c r="E122" s="186">
        <f t="shared" si="14"/>
        <v>0.52199850857568975</v>
      </c>
      <c r="F122" s="184">
        <f t="shared" si="14"/>
        <v>1.867743563856638</v>
      </c>
      <c r="G122" s="188">
        <f t="shared" si="17"/>
        <v>1.0191082802547771</v>
      </c>
      <c r="H122" s="174"/>
      <c r="I122" s="190" t="s">
        <v>265</v>
      </c>
      <c r="J122" s="183">
        <f t="shared" ref="J122:N122" si="23">L70/B$61*100</f>
        <v>3.5542747358309321</v>
      </c>
      <c r="K122" s="184">
        <f t="shared" si="23"/>
        <v>1.7286844418400233</v>
      </c>
      <c r="L122" s="183">
        <f t="shared" si="23"/>
        <v>1.6012810248198557</v>
      </c>
      <c r="M122" s="186">
        <f t="shared" si="23"/>
        <v>0.67114093959731547</v>
      </c>
      <c r="N122" s="184">
        <f t="shared" si="23"/>
        <v>0.78243311458859166</v>
      </c>
      <c r="O122" s="188">
        <f t="shared" si="19"/>
        <v>9.6602972399150744</v>
      </c>
    </row>
    <row r="123" spans="1:19">
      <c r="A123" s="190" t="s">
        <v>221</v>
      </c>
      <c r="B123" s="183">
        <f t="shared" ref="B123" si="24">B71/B$61*100</f>
        <v>0.46109510086455335</v>
      </c>
      <c r="C123" s="184">
        <f t="shared" si="14"/>
        <v>0.76179314386170516</v>
      </c>
      <c r="D123" s="183">
        <f t="shared" si="14"/>
        <v>0.32025620496397117</v>
      </c>
      <c r="E123" s="186">
        <f t="shared" si="14"/>
        <v>0.52199850857568975</v>
      </c>
      <c r="F123" s="184">
        <f t="shared" si="14"/>
        <v>0.70671378091872794</v>
      </c>
      <c r="G123" s="188">
        <f t="shared" si="17"/>
        <v>1.2738853503184715</v>
      </c>
      <c r="H123" s="174"/>
      <c r="I123" s="190" t="s">
        <v>266</v>
      </c>
      <c r="J123" s="183">
        <f t="shared" ref="J123:N123" si="25">L71/B$61*100</f>
        <v>7.6849183477425559E-2</v>
      </c>
      <c r="K123" s="184">
        <f t="shared" si="25"/>
        <v>5.8599472604746558E-2</v>
      </c>
      <c r="L123" s="183">
        <f t="shared" si="25"/>
        <v>0</v>
      </c>
      <c r="M123" s="186">
        <f t="shared" si="25"/>
        <v>0</v>
      </c>
      <c r="N123" s="184">
        <f t="shared" si="25"/>
        <v>0</v>
      </c>
      <c r="O123" s="188">
        <f t="shared" si="19"/>
        <v>0.19108280254777071</v>
      </c>
    </row>
    <row r="124" spans="1:19">
      <c r="A124" s="190" t="s">
        <v>222</v>
      </c>
      <c r="B124" s="183">
        <f t="shared" ref="B124" si="26">B72/B$61*100</f>
        <v>3.2084534101825173</v>
      </c>
      <c r="C124" s="184">
        <f t="shared" si="14"/>
        <v>3.7210665104014065</v>
      </c>
      <c r="D124" s="183">
        <f t="shared" si="14"/>
        <v>2.6688017080330932</v>
      </c>
      <c r="E124" s="186">
        <f t="shared" si="14"/>
        <v>4.1014168530947055</v>
      </c>
      <c r="F124" s="184">
        <f t="shared" si="14"/>
        <v>4.5431600201918219</v>
      </c>
      <c r="G124" s="188">
        <f t="shared" si="17"/>
        <v>2.2929936305732483</v>
      </c>
      <c r="H124" s="174"/>
      <c r="I124" s="190" t="s">
        <v>267</v>
      </c>
      <c r="J124" s="183">
        <f t="shared" ref="J124:N124" si="27">L72/B$61*100</f>
        <v>0.51873198847262247</v>
      </c>
      <c r="K124" s="184">
        <f t="shared" si="27"/>
        <v>0.2929973630237328</v>
      </c>
      <c r="L124" s="183">
        <f t="shared" si="27"/>
        <v>0.25353616226314385</v>
      </c>
      <c r="M124" s="186">
        <f t="shared" si="27"/>
        <v>0.14914243102162564</v>
      </c>
      <c r="N124" s="184">
        <f t="shared" si="27"/>
        <v>0.12619888944977284</v>
      </c>
      <c r="O124" s="188">
        <f t="shared" si="19"/>
        <v>1.7409766454352442</v>
      </c>
    </row>
    <row r="125" spans="1:19">
      <c r="A125" s="190" t="s">
        <v>223</v>
      </c>
      <c r="B125" s="183">
        <f t="shared" ref="B125" si="28">B73/B$61*100</f>
        <v>0.32660902977905859</v>
      </c>
      <c r="C125" s="184">
        <f t="shared" si="14"/>
        <v>0.79109288016407842</v>
      </c>
      <c r="D125" s="183">
        <f t="shared" si="14"/>
        <v>0.52041633306645319</v>
      </c>
      <c r="E125" s="186">
        <f t="shared" si="14"/>
        <v>0.44742729306487694</v>
      </c>
      <c r="F125" s="184">
        <f t="shared" si="14"/>
        <v>1.6405855628470472</v>
      </c>
      <c r="G125" s="188">
        <f t="shared" si="17"/>
        <v>0.50955414012738853</v>
      </c>
      <c r="H125" s="174"/>
      <c r="I125" s="190" t="s">
        <v>268</v>
      </c>
      <c r="J125" s="183">
        <f t="shared" ref="J125:N125" si="29">L73/B$61*100</f>
        <v>7.6849183477425559E-2</v>
      </c>
      <c r="K125" s="184">
        <f t="shared" si="29"/>
        <v>8.789920890711983E-2</v>
      </c>
      <c r="L125" s="183">
        <f t="shared" si="29"/>
        <v>6.6720042700827334E-2</v>
      </c>
      <c r="M125" s="186">
        <f t="shared" si="29"/>
        <v>0</v>
      </c>
      <c r="N125" s="184">
        <f t="shared" si="29"/>
        <v>0.2271580010095911</v>
      </c>
      <c r="O125" s="188">
        <f t="shared" si="19"/>
        <v>0.80679405520169856</v>
      </c>
    </row>
    <row r="126" spans="1:19">
      <c r="A126" s="190" t="s">
        <v>224</v>
      </c>
      <c r="B126" s="183">
        <f t="shared" ref="B126" si="30">B74/B$61*100</f>
        <v>0.30739673390970224</v>
      </c>
      <c r="C126" s="184">
        <f t="shared" si="14"/>
        <v>5.8599472604746558E-2</v>
      </c>
      <c r="D126" s="183">
        <f t="shared" si="14"/>
        <v>0.14678409394182013</v>
      </c>
      <c r="E126" s="186">
        <f t="shared" si="14"/>
        <v>7.4571215510812819E-2</v>
      </c>
      <c r="F126" s="184">
        <f t="shared" si="14"/>
        <v>0.47955577990913684</v>
      </c>
      <c r="G126" s="188">
        <f t="shared" si="17"/>
        <v>0.7006369426751593</v>
      </c>
      <c r="H126" s="174"/>
      <c r="I126" s="190" t="s">
        <v>269</v>
      </c>
      <c r="J126" s="183">
        <f t="shared" ref="J126:N126" si="31">L74/B$61*100</f>
        <v>0.71085494716618636</v>
      </c>
      <c r="K126" s="184">
        <f t="shared" si="31"/>
        <v>0.2929973630237328</v>
      </c>
      <c r="L126" s="183">
        <f t="shared" si="31"/>
        <v>0.56044835868694953</v>
      </c>
      <c r="M126" s="186">
        <f t="shared" si="31"/>
        <v>0.82028337061894108</v>
      </c>
      <c r="N126" s="184">
        <f t="shared" si="31"/>
        <v>0.35335689045936397</v>
      </c>
      <c r="O126" s="188">
        <f t="shared" si="19"/>
        <v>6.7940552016985141</v>
      </c>
    </row>
    <row r="127" spans="1:19">
      <c r="A127" s="190" t="s">
        <v>225</v>
      </c>
      <c r="B127" s="183">
        <f t="shared" ref="B127" si="32">B75/B$61*100</f>
        <v>0</v>
      </c>
      <c r="C127" s="184">
        <f t="shared" si="14"/>
        <v>2.9299736302373279E-2</v>
      </c>
      <c r="D127" s="183">
        <f t="shared" si="14"/>
        <v>4.0032025620496396E-2</v>
      </c>
      <c r="E127" s="186">
        <f t="shared" si="14"/>
        <v>0</v>
      </c>
      <c r="F127" s="184">
        <f t="shared" si="14"/>
        <v>0</v>
      </c>
      <c r="G127" s="188">
        <f t="shared" si="17"/>
        <v>0</v>
      </c>
      <c r="H127" s="174"/>
      <c r="I127" s="190" t="s">
        <v>270</v>
      </c>
      <c r="J127" s="183">
        <f t="shared" ref="J127:N127" si="33">L75/B$61*100</f>
        <v>0.40345821325648412</v>
      </c>
      <c r="K127" s="184">
        <f t="shared" si="33"/>
        <v>0.32229709932610606</v>
      </c>
      <c r="L127" s="183">
        <f t="shared" si="33"/>
        <v>0.33360021350413666</v>
      </c>
      <c r="M127" s="186">
        <f t="shared" si="33"/>
        <v>0.22371364653243847</v>
      </c>
      <c r="N127" s="184">
        <f t="shared" si="33"/>
        <v>0.65623422513881879</v>
      </c>
      <c r="O127" s="188">
        <f t="shared" si="19"/>
        <v>1.4012738853503186</v>
      </c>
    </row>
    <row r="128" spans="1:19">
      <c r="A128" s="190" t="s">
        <v>226</v>
      </c>
      <c r="B128" s="183">
        <f t="shared" ref="B128" si="34">B76/B$61*100</f>
        <v>0.55715658021133529</v>
      </c>
      <c r="C128" s="184">
        <f t="shared" si="14"/>
        <v>0.41019630823322595</v>
      </c>
      <c r="D128" s="183">
        <f t="shared" si="14"/>
        <v>0.22684814518281293</v>
      </c>
      <c r="E128" s="186">
        <f t="shared" si="14"/>
        <v>0.22371364653243847</v>
      </c>
      <c r="F128" s="184">
        <f t="shared" si="14"/>
        <v>0.5552751135790005</v>
      </c>
      <c r="G128" s="188">
        <f t="shared" si="17"/>
        <v>1.2738853503184715</v>
      </c>
      <c r="H128" s="174"/>
      <c r="I128" s="190" t="s">
        <v>271</v>
      </c>
      <c r="J128" s="183">
        <f t="shared" ref="J128:N128" si="35">L76/B$61*100</f>
        <v>0.36503362151777141</v>
      </c>
      <c r="K128" s="184">
        <f t="shared" si="35"/>
        <v>0.23439789041898623</v>
      </c>
      <c r="L128" s="183">
        <f t="shared" si="35"/>
        <v>0.25353616226314385</v>
      </c>
      <c r="M128" s="186">
        <f t="shared" si="35"/>
        <v>7.4571215510812819E-2</v>
      </c>
      <c r="N128" s="184">
        <f t="shared" si="35"/>
        <v>7.5719333669863706E-2</v>
      </c>
      <c r="O128" s="188">
        <f t="shared" si="19"/>
        <v>0.36093418259023358</v>
      </c>
    </row>
    <row r="129" spans="1:15">
      <c r="A129" s="190" t="s">
        <v>227</v>
      </c>
      <c r="B129" s="183">
        <f t="shared" ref="B129" si="36">B77/B$61*100</f>
        <v>1.7291066282420751</v>
      </c>
      <c r="C129" s="184">
        <f t="shared" si="14"/>
        <v>1.8165836507471433</v>
      </c>
      <c r="D129" s="183">
        <f t="shared" si="14"/>
        <v>1.0141446490525754</v>
      </c>
      <c r="E129" s="186">
        <f t="shared" si="14"/>
        <v>1.4168530947054436</v>
      </c>
      <c r="F129" s="184">
        <f t="shared" si="14"/>
        <v>2.5492175668854111</v>
      </c>
      <c r="G129" s="188">
        <f t="shared" si="17"/>
        <v>1.5498938428874736</v>
      </c>
      <c r="H129" s="174"/>
      <c r="I129" s="190" t="s">
        <v>272</v>
      </c>
      <c r="J129" s="183">
        <f t="shared" ref="J129:N129" si="37">L77/B$61*100</f>
        <v>1.191162343900096</v>
      </c>
      <c r="K129" s="184">
        <f t="shared" si="37"/>
        <v>0.46879578083797246</v>
      </c>
      <c r="L129" s="183">
        <f t="shared" si="37"/>
        <v>0.74726447824926601</v>
      </c>
      <c r="M129" s="186">
        <f t="shared" si="37"/>
        <v>0.44742729306487694</v>
      </c>
      <c r="N129" s="184">
        <f t="shared" si="37"/>
        <v>0.35335689045936397</v>
      </c>
      <c r="O129" s="188">
        <f t="shared" si="19"/>
        <v>3.3545647558386413</v>
      </c>
    </row>
    <row r="130" spans="1:15">
      <c r="A130" s="190" t="s">
        <v>228</v>
      </c>
      <c r="B130" s="183">
        <f t="shared" ref="B130" si="38">B78/B$61*100</f>
        <v>0.28818443804034583</v>
      </c>
      <c r="C130" s="184">
        <f t="shared" si="14"/>
        <v>0.43949604453559915</v>
      </c>
      <c r="D130" s="183">
        <f t="shared" si="14"/>
        <v>0.5070723245262877</v>
      </c>
      <c r="E130" s="186">
        <f t="shared" si="14"/>
        <v>0.52199850857568975</v>
      </c>
      <c r="F130" s="184">
        <f t="shared" si="14"/>
        <v>0.75719333669863709</v>
      </c>
      <c r="G130" s="188">
        <f t="shared" si="17"/>
        <v>0.743099787685775</v>
      </c>
      <c r="H130" s="174"/>
      <c r="I130" s="190" t="s">
        <v>273</v>
      </c>
      <c r="J130" s="183">
        <f t="shared" ref="J130:N130" si="39">L78/B$61*100</f>
        <v>1.6906820365033621</v>
      </c>
      <c r="K130" s="184">
        <f t="shared" si="39"/>
        <v>1.1719894520949312</v>
      </c>
      <c r="L130" s="183">
        <f t="shared" si="39"/>
        <v>0.90739258073125173</v>
      </c>
      <c r="M130" s="186">
        <f t="shared" si="39"/>
        <v>0.67114093959731547</v>
      </c>
      <c r="N130" s="184">
        <f t="shared" si="39"/>
        <v>0.90863200403836442</v>
      </c>
      <c r="O130" s="188">
        <f t="shared" si="19"/>
        <v>11.422505307855626</v>
      </c>
    </row>
    <row r="131" spans="1:15">
      <c r="A131" s="190" t="s">
        <v>229</v>
      </c>
      <c r="B131" s="183">
        <f t="shared" ref="B131" si="40">B79/B$61*100</f>
        <v>2.0172910662824206</v>
      </c>
      <c r="C131" s="184">
        <f t="shared" si="14"/>
        <v>1.0254907705830647</v>
      </c>
      <c r="D131" s="183">
        <f t="shared" si="14"/>
        <v>2.0816653322658127</v>
      </c>
      <c r="E131" s="186">
        <f t="shared" si="14"/>
        <v>1.4168530947054436</v>
      </c>
      <c r="F131" s="184">
        <f t="shared" si="14"/>
        <v>2.978293791014639</v>
      </c>
      <c r="G131" s="188">
        <f t="shared" si="17"/>
        <v>2.5690021231422508</v>
      </c>
      <c r="H131" s="174"/>
      <c r="I131" s="190" t="s">
        <v>274</v>
      </c>
      <c r="J131" s="183">
        <f t="shared" ref="J131:N131" si="41">L79/B$61*100</f>
        <v>0.61479346781940447</v>
      </c>
      <c r="K131" s="184">
        <f t="shared" si="41"/>
        <v>0.58599472604746561</v>
      </c>
      <c r="L131" s="183">
        <f t="shared" si="41"/>
        <v>0.85401654657058979</v>
      </c>
      <c r="M131" s="186">
        <f t="shared" si="41"/>
        <v>0.37285607755406414</v>
      </c>
      <c r="N131" s="184">
        <f t="shared" si="41"/>
        <v>0.2271580010095911</v>
      </c>
      <c r="O131" s="188">
        <f t="shared" si="19"/>
        <v>1.634819532908705</v>
      </c>
    </row>
    <row r="132" spans="1:15">
      <c r="A132" s="190" t="s">
        <v>230</v>
      </c>
      <c r="B132" s="183">
        <f t="shared" ref="B132" si="42">B80/B$61*100</f>
        <v>5.6868395773294909</v>
      </c>
      <c r="C132" s="184">
        <f t="shared" si="14"/>
        <v>5.2446527981248163</v>
      </c>
      <c r="D132" s="183">
        <f t="shared" si="14"/>
        <v>6.4585001334400856</v>
      </c>
      <c r="E132" s="186">
        <f t="shared" si="14"/>
        <v>4.2505592841163313</v>
      </c>
      <c r="F132" s="184">
        <f t="shared" si="14"/>
        <v>8.0514891468955074</v>
      </c>
      <c r="G132" s="188">
        <f t="shared" si="17"/>
        <v>6.8577494692144372</v>
      </c>
      <c r="H132" s="174"/>
      <c r="I132" s="190" t="s">
        <v>275</v>
      </c>
      <c r="J132" s="183">
        <f t="shared" ref="J132:N132" si="43">L80/B$61*100</f>
        <v>7.6849183477425559E-2</v>
      </c>
      <c r="K132" s="184">
        <f t="shared" si="43"/>
        <v>2.9299736302373279E-2</v>
      </c>
      <c r="L132" s="183">
        <f t="shared" si="43"/>
        <v>4.0032025620496396E-2</v>
      </c>
      <c r="M132" s="186">
        <f t="shared" si="43"/>
        <v>0</v>
      </c>
      <c r="N132" s="184">
        <f t="shared" si="43"/>
        <v>0.2271580010095911</v>
      </c>
      <c r="O132" s="188">
        <f t="shared" si="19"/>
        <v>0.59447983014862005</v>
      </c>
    </row>
    <row r="133" spans="1:15">
      <c r="A133" s="190" t="s">
        <v>231</v>
      </c>
      <c r="B133" s="183">
        <f t="shared" ref="B133" si="44">B81/B$61*100</f>
        <v>6.3208453410182512</v>
      </c>
      <c r="C133" s="184">
        <f t="shared" si="14"/>
        <v>6.3287430413126273</v>
      </c>
      <c r="D133" s="183">
        <f t="shared" si="14"/>
        <v>5.7379236722711502</v>
      </c>
      <c r="E133" s="186">
        <f t="shared" si="14"/>
        <v>7.0096942580164052</v>
      </c>
      <c r="F133" s="184">
        <f t="shared" si="14"/>
        <v>9.6415951539626459</v>
      </c>
      <c r="G133" s="188">
        <f t="shared" si="17"/>
        <v>8.1316348195329091</v>
      </c>
      <c r="H133" s="174"/>
      <c r="I133" s="190" t="s">
        <v>276</v>
      </c>
      <c r="J133" s="183">
        <f t="shared" ref="J133:N133" si="45">L81/B$61*100</f>
        <v>0.40345821325648412</v>
      </c>
      <c r="K133" s="184">
        <f t="shared" si="45"/>
        <v>5.8599472604746558E-2</v>
      </c>
      <c r="L133" s="183">
        <f t="shared" si="45"/>
        <v>0.17347211102215104</v>
      </c>
      <c r="M133" s="186">
        <f t="shared" si="45"/>
        <v>0.14914243102162564</v>
      </c>
      <c r="N133" s="184">
        <f t="shared" si="45"/>
        <v>0.17667844522968199</v>
      </c>
      <c r="O133" s="188">
        <f t="shared" si="19"/>
        <v>1.5923566878980893</v>
      </c>
    </row>
    <row r="134" spans="1:15">
      <c r="A134" s="190" t="s">
        <v>232</v>
      </c>
      <c r="B134" s="183">
        <f t="shared" ref="B134" si="46">B82/B$61*100</f>
        <v>1.7675312199807878</v>
      </c>
      <c r="C134" s="184">
        <f t="shared" si="14"/>
        <v>0.93759156167594493</v>
      </c>
      <c r="D134" s="183">
        <f t="shared" si="14"/>
        <v>1.1609287429943955</v>
      </c>
      <c r="E134" s="186">
        <f t="shared" si="14"/>
        <v>1.6405667412378822</v>
      </c>
      <c r="F134" s="184">
        <f t="shared" si="14"/>
        <v>2.0696617869762743</v>
      </c>
      <c r="G134" s="188">
        <f t="shared" si="17"/>
        <v>4.1401273885350314</v>
      </c>
      <c r="H134" s="174"/>
      <c r="I134" s="190" t="s">
        <v>277</v>
      </c>
      <c r="J134" s="183">
        <f t="shared" ref="J134:N134" si="47">L82/B$61*100</f>
        <v>0.345821325648415</v>
      </c>
      <c r="K134" s="184">
        <f t="shared" si="47"/>
        <v>0.2929973630237328</v>
      </c>
      <c r="L134" s="183">
        <f t="shared" si="47"/>
        <v>0.12009607686148918</v>
      </c>
      <c r="M134" s="186">
        <f t="shared" si="47"/>
        <v>7.4571215510812819E-2</v>
      </c>
      <c r="N134" s="184">
        <f t="shared" si="47"/>
        <v>0.12619888944977284</v>
      </c>
      <c r="O134" s="188">
        <f t="shared" si="19"/>
        <v>0.89171974522292996</v>
      </c>
    </row>
    <row r="135" spans="1:15">
      <c r="A135" s="190" t="s">
        <v>233</v>
      </c>
      <c r="B135" s="183">
        <f t="shared" ref="B135" si="48">B83/B$61*100</f>
        <v>3.5350624399615755</v>
      </c>
      <c r="C135" s="184">
        <f t="shared" si="14"/>
        <v>3.3108702021681804</v>
      </c>
      <c r="D135" s="183">
        <f t="shared" si="14"/>
        <v>3.0557779556978919</v>
      </c>
      <c r="E135" s="186">
        <f t="shared" si="14"/>
        <v>3.0574198359433256</v>
      </c>
      <c r="F135" s="184">
        <f t="shared" si="14"/>
        <v>2.4230186774356386</v>
      </c>
      <c r="G135" s="188">
        <f t="shared" si="17"/>
        <v>4.7133757961783447</v>
      </c>
      <c r="H135" s="174"/>
      <c r="I135" s="190" t="s">
        <v>278</v>
      </c>
      <c r="J135" s="183">
        <f t="shared" ref="J135:N135" si="49">L83/B$61*100</f>
        <v>2.3631123919308359</v>
      </c>
      <c r="K135" s="184">
        <f t="shared" si="49"/>
        <v>1.0254907705830647</v>
      </c>
      <c r="L135" s="183">
        <f t="shared" si="49"/>
        <v>1.2676808113157194</v>
      </c>
      <c r="M135" s="186">
        <f t="shared" si="49"/>
        <v>0.89485458612975388</v>
      </c>
      <c r="N135" s="184">
        <f t="shared" si="49"/>
        <v>0.75719333669863709</v>
      </c>
      <c r="O135" s="188">
        <f t="shared" si="19"/>
        <v>9.8301486199575372</v>
      </c>
    </row>
    <row r="136" spans="1:15">
      <c r="A136" s="190" t="s">
        <v>234</v>
      </c>
      <c r="B136" s="183">
        <f t="shared" ref="B136" si="50">B84/B$61*100</f>
        <v>0.76849183477425553</v>
      </c>
      <c r="C136" s="184">
        <f t="shared" si="14"/>
        <v>0.61529446234983887</v>
      </c>
      <c r="D136" s="183">
        <f t="shared" si="14"/>
        <v>0.49372831598612221</v>
      </c>
      <c r="E136" s="186">
        <f t="shared" si="14"/>
        <v>0.67114093959731547</v>
      </c>
      <c r="F136" s="184">
        <f t="shared" si="14"/>
        <v>0.37859666834931854</v>
      </c>
      <c r="G136" s="188">
        <f t="shared" si="17"/>
        <v>2.1231422505307855</v>
      </c>
      <c r="H136" s="174"/>
      <c r="I136" s="190" t="s">
        <v>279</v>
      </c>
      <c r="J136" s="183">
        <f t="shared" ref="J136:N136" si="51">L84/B$61*100</f>
        <v>0.32660902977905859</v>
      </c>
      <c r="K136" s="184">
        <f t="shared" si="51"/>
        <v>8.789920890711983E-2</v>
      </c>
      <c r="L136" s="183">
        <f t="shared" si="51"/>
        <v>0.16012810248198558</v>
      </c>
      <c r="M136" s="186">
        <f t="shared" si="51"/>
        <v>0</v>
      </c>
      <c r="N136" s="184">
        <f t="shared" si="51"/>
        <v>5.0479555779909133E-2</v>
      </c>
      <c r="O136" s="188">
        <f t="shared" si="19"/>
        <v>0.27600849256900212</v>
      </c>
    </row>
    <row r="137" spans="1:15">
      <c r="A137" s="190" t="s">
        <v>235</v>
      </c>
      <c r="B137" s="183">
        <f t="shared" ref="B137" si="52">B85/B$61*100</f>
        <v>2.76657060518732</v>
      </c>
      <c r="C137" s="184">
        <f t="shared" si="14"/>
        <v>2.4025783767946085</v>
      </c>
      <c r="D137" s="183">
        <f t="shared" si="14"/>
        <v>4.9506271684013878</v>
      </c>
      <c r="E137" s="186">
        <f t="shared" si="14"/>
        <v>3.9522744220730801</v>
      </c>
      <c r="F137" s="184">
        <f t="shared" si="14"/>
        <v>3.2811711256940943</v>
      </c>
      <c r="G137" s="188">
        <f t="shared" si="17"/>
        <v>4.3949044585987256</v>
      </c>
      <c r="H137" s="174"/>
      <c r="I137" s="190" t="s">
        <v>280</v>
      </c>
      <c r="J137" s="183">
        <f t="shared" ref="J137:N137" si="53">L85/B$61*100</f>
        <v>0.32660902977905859</v>
      </c>
      <c r="K137" s="184">
        <f t="shared" si="53"/>
        <v>2.9299736302373279E-2</v>
      </c>
      <c r="L137" s="183">
        <f t="shared" si="53"/>
        <v>0.21350413664264745</v>
      </c>
      <c r="M137" s="186">
        <f t="shared" si="53"/>
        <v>7.4571215510812819E-2</v>
      </c>
      <c r="N137" s="184">
        <f t="shared" si="53"/>
        <v>0.20191822311963653</v>
      </c>
      <c r="O137" s="188">
        <f t="shared" si="19"/>
        <v>0.72186836518046715</v>
      </c>
    </row>
    <row r="138" spans="1:15">
      <c r="A138" s="190" t="s">
        <v>236</v>
      </c>
      <c r="B138" s="183">
        <f t="shared" ref="B138" si="54">B86/B$61*100</f>
        <v>3.2853025936599423</v>
      </c>
      <c r="C138" s="184">
        <f t="shared" si="14"/>
        <v>3.2522707295634343</v>
      </c>
      <c r="D138" s="183">
        <f t="shared" si="14"/>
        <v>3.2692820923405392</v>
      </c>
      <c r="E138" s="186">
        <f t="shared" si="14"/>
        <v>3.8777032065622672</v>
      </c>
      <c r="F138" s="184">
        <f t="shared" si="14"/>
        <v>2.8773346794548207</v>
      </c>
      <c r="G138" s="188">
        <f t="shared" si="17"/>
        <v>3.6518046709129512</v>
      </c>
      <c r="H138" s="174"/>
      <c r="I138" s="190" t="s">
        <v>281</v>
      </c>
      <c r="J138" s="183">
        <f t="shared" ref="J138:N138" si="55">L86/B$61*100</f>
        <v>0.44188280499519694</v>
      </c>
      <c r="K138" s="184">
        <f t="shared" si="55"/>
        <v>0.20509815411661297</v>
      </c>
      <c r="L138" s="183">
        <f t="shared" si="55"/>
        <v>0.17347211102215104</v>
      </c>
      <c r="M138" s="186">
        <f t="shared" si="55"/>
        <v>7.4571215510812819E-2</v>
      </c>
      <c r="N138" s="184">
        <f t="shared" si="55"/>
        <v>0.12619888944977284</v>
      </c>
      <c r="O138" s="188">
        <f t="shared" si="19"/>
        <v>1.9532908704883227</v>
      </c>
    </row>
    <row r="139" spans="1:15">
      <c r="A139" s="190" t="s">
        <v>237</v>
      </c>
      <c r="B139" s="183">
        <f t="shared" ref="B139" si="56">B87/B$61*100</f>
        <v>0.92219020172910671</v>
      </c>
      <c r="C139" s="184">
        <f t="shared" si="14"/>
        <v>0.8789920890711983</v>
      </c>
      <c r="D139" s="183">
        <f t="shared" si="14"/>
        <v>0.77395249532959698</v>
      </c>
      <c r="E139" s="186">
        <f t="shared" si="14"/>
        <v>0.89485458612975388</v>
      </c>
      <c r="F139" s="184">
        <f t="shared" si="14"/>
        <v>0.60575466935890965</v>
      </c>
      <c r="G139" s="188">
        <f t="shared" si="17"/>
        <v>2.9087048832271765</v>
      </c>
      <c r="H139" s="174"/>
      <c r="I139" s="190" t="s">
        <v>282</v>
      </c>
      <c r="J139" s="183">
        <f t="shared" ref="J139:N139" si="57">L87/B$61*100</f>
        <v>9.6061479346781942E-2</v>
      </c>
      <c r="K139" s="184">
        <f t="shared" si="57"/>
        <v>8.789920890711983E-2</v>
      </c>
      <c r="L139" s="183">
        <f t="shared" si="57"/>
        <v>6.6720042700827334E-2</v>
      </c>
      <c r="M139" s="186">
        <f t="shared" si="57"/>
        <v>0</v>
      </c>
      <c r="N139" s="184">
        <f t="shared" si="57"/>
        <v>2.5239777889954566E-2</v>
      </c>
      <c r="O139" s="188">
        <f t="shared" si="19"/>
        <v>0.31847133757961787</v>
      </c>
    </row>
    <row r="140" spans="1:15">
      <c r="A140" s="190" t="s">
        <v>238</v>
      </c>
      <c r="B140" s="183">
        <f t="shared" ref="B140" si="58">B88/B$61*100</f>
        <v>2.2286263208453412</v>
      </c>
      <c r="C140" s="184">
        <f t="shared" si="14"/>
        <v>1.7286844418400233</v>
      </c>
      <c r="D140" s="183">
        <f t="shared" si="14"/>
        <v>2.5753936482519348</v>
      </c>
      <c r="E140" s="186">
        <f t="shared" si="14"/>
        <v>1.4914243102162565</v>
      </c>
      <c r="F140" s="184">
        <f t="shared" si="14"/>
        <v>1.7667844522968199</v>
      </c>
      <c r="G140" s="188">
        <f t="shared" si="17"/>
        <v>1.9745222929936306</v>
      </c>
      <c r="H140" s="174"/>
      <c r="I140" s="190" t="s">
        <v>283</v>
      </c>
      <c r="J140" s="183">
        <f t="shared" ref="J140:N140" si="59">L88/B$61*100</f>
        <v>0</v>
      </c>
      <c r="K140" s="184">
        <f t="shared" si="59"/>
        <v>0</v>
      </c>
      <c r="L140" s="183">
        <f t="shared" si="59"/>
        <v>4.0032025620496396E-2</v>
      </c>
      <c r="M140" s="186">
        <f t="shared" si="59"/>
        <v>0</v>
      </c>
      <c r="N140" s="184">
        <f t="shared" si="59"/>
        <v>2.5239777889954566E-2</v>
      </c>
      <c r="O140" s="188">
        <f t="shared" si="19"/>
        <v>0</v>
      </c>
    </row>
    <row r="141" spans="1:15">
      <c r="A141" s="190" t="s">
        <v>239</v>
      </c>
      <c r="B141" s="183">
        <f t="shared" ref="B141" si="60">B89/B$61*100</f>
        <v>3.6503362151777137</v>
      </c>
      <c r="C141" s="184">
        <f t="shared" si="14"/>
        <v>3.779665983006153</v>
      </c>
      <c r="D141" s="183">
        <f t="shared" si="14"/>
        <v>3.1892180410995468</v>
      </c>
      <c r="E141" s="186">
        <f t="shared" si="14"/>
        <v>3.8777032065622672</v>
      </c>
      <c r="F141" s="184">
        <f t="shared" si="14"/>
        <v>2.7006562342251388</v>
      </c>
      <c r="G141" s="188">
        <f t="shared" si="17"/>
        <v>10.042462845010617</v>
      </c>
      <c r="H141" s="174"/>
      <c r="I141" s="190" t="s">
        <v>284</v>
      </c>
      <c r="J141" s="183">
        <f t="shared" ref="J141:N141" si="61">L89/B$61*100</f>
        <v>3.8424591738712779E-2</v>
      </c>
      <c r="K141" s="184">
        <f t="shared" si="61"/>
        <v>5.8599472604746558E-2</v>
      </c>
      <c r="L141" s="183">
        <f t="shared" si="61"/>
        <v>0.10675206832132372</v>
      </c>
      <c r="M141" s="186">
        <f t="shared" si="61"/>
        <v>7.4571215510812819E-2</v>
      </c>
      <c r="N141" s="184">
        <f t="shared" si="61"/>
        <v>5.0479555779909133E-2</v>
      </c>
      <c r="O141" s="188">
        <f t="shared" si="19"/>
        <v>0.76433121019108285</v>
      </c>
    </row>
    <row r="142" spans="1:15">
      <c r="A142" s="190" t="s">
        <v>240</v>
      </c>
      <c r="B142" s="183">
        <f t="shared" ref="B142" si="62">B90/B$61*100</f>
        <v>1.921229586935639E-2</v>
      </c>
      <c r="C142" s="184">
        <f t="shared" si="14"/>
        <v>0</v>
      </c>
      <c r="D142" s="183">
        <f t="shared" si="14"/>
        <v>0</v>
      </c>
      <c r="E142" s="186">
        <f t="shared" si="14"/>
        <v>0</v>
      </c>
      <c r="F142" s="184">
        <f t="shared" si="14"/>
        <v>0</v>
      </c>
      <c r="G142" s="188">
        <f t="shared" si="17"/>
        <v>6.3694267515923567E-2</v>
      </c>
      <c r="H142" s="174"/>
      <c r="I142" s="190" t="s">
        <v>285</v>
      </c>
      <c r="J142" s="183">
        <f t="shared" ref="J142:N142" si="63">L90/B$61*100</f>
        <v>1.0374639769452449</v>
      </c>
      <c r="K142" s="184">
        <f t="shared" si="63"/>
        <v>0.43949604453559915</v>
      </c>
      <c r="L142" s="183">
        <f t="shared" si="63"/>
        <v>0.62716840138777696</v>
      </c>
      <c r="M142" s="186">
        <f t="shared" si="63"/>
        <v>0.67114093959731547</v>
      </c>
      <c r="N142" s="184">
        <f t="shared" si="63"/>
        <v>0.12619888944977284</v>
      </c>
      <c r="O142" s="188">
        <f t="shared" si="19"/>
        <v>4.0976645435244157</v>
      </c>
    </row>
    <row r="143" spans="1:15">
      <c r="A143" s="190" t="s">
        <v>241</v>
      </c>
      <c r="B143" s="183">
        <f t="shared" ref="B143" si="64">B91/B$61*100</f>
        <v>2.3439000960614793</v>
      </c>
      <c r="C143" s="184">
        <f t="shared" si="14"/>
        <v>2.0802812774685027</v>
      </c>
      <c r="D143" s="183">
        <f t="shared" si="14"/>
        <v>1.9081932212436616</v>
      </c>
      <c r="E143" s="186">
        <f t="shared" si="14"/>
        <v>1.6405667412378822</v>
      </c>
      <c r="F143" s="184">
        <f t="shared" si="14"/>
        <v>2.0191822311963654</v>
      </c>
      <c r="G143" s="188">
        <f t="shared" si="17"/>
        <v>5.7112526539278132</v>
      </c>
      <c r="H143" s="174"/>
      <c r="I143" s="190" t="s">
        <v>286</v>
      </c>
      <c r="J143" s="183">
        <f t="shared" ref="J143:N143" si="65">L91/B$61*100</f>
        <v>1.921229586935639E-2</v>
      </c>
      <c r="K143" s="184">
        <f t="shared" si="65"/>
        <v>0</v>
      </c>
      <c r="L143" s="183">
        <f t="shared" si="65"/>
        <v>1.3344008540165465E-2</v>
      </c>
      <c r="M143" s="186">
        <f t="shared" si="65"/>
        <v>0</v>
      </c>
      <c r="N143" s="184">
        <f t="shared" si="65"/>
        <v>0</v>
      </c>
      <c r="O143" s="188">
        <f t="shared" si="19"/>
        <v>2.1231422505307858E-2</v>
      </c>
    </row>
    <row r="144" spans="1:15">
      <c r="A144" s="190" t="s">
        <v>242</v>
      </c>
      <c r="B144" s="183">
        <f t="shared" ref="B144" si="66">B92/B$61*100</f>
        <v>2.1133525456292026</v>
      </c>
      <c r="C144" s="184">
        <f t="shared" si="14"/>
        <v>2.2267799589803694</v>
      </c>
      <c r="D144" s="183">
        <f t="shared" si="14"/>
        <v>1.6146250333600214</v>
      </c>
      <c r="E144" s="186">
        <f t="shared" si="14"/>
        <v>2.8337061894108873</v>
      </c>
      <c r="F144" s="184">
        <f t="shared" si="14"/>
        <v>1.2872286723876831</v>
      </c>
      <c r="G144" s="188">
        <f t="shared" si="17"/>
        <v>2.3566878980891723</v>
      </c>
      <c r="H144" s="174"/>
      <c r="I144" s="190" t="s">
        <v>287</v>
      </c>
      <c r="J144" s="183">
        <f t="shared" ref="J144:N144" si="67">L92/B$61*100</f>
        <v>0.19212295869356388</v>
      </c>
      <c r="K144" s="184">
        <f t="shared" si="67"/>
        <v>0.11719894520949312</v>
      </c>
      <c r="L144" s="183">
        <f t="shared" si="67"/>
        <v>9.3408059781158251E-2</v>
      </c>
      <c r="M144" s="186">
        <f t="shared" si="67"/>
        <v>0</v>
      </c>
      <c r="N144" s="184">
        <f t="shared" si="67"/>
        <v>0.12619888944977284</v>
      </c>
      <c r="O144" s="188">
        <f t="shared" si="19"/>
        <v>0.27600849256900212</v>
      </c>
    </row>
    <row r="145" spans="1:15">
      <c r="A145" s="190" t="s">
        <v>243</v>
      </c>
      <c r="B145" s="183">
        <f t="shared" ref="B145" si="68">B93/B$61*100</f>
        <v>5.0528338136407305</v>
      </c>
      <c r="C145" s="184">
        <f t="shared" si="14"/>
        <v>3.5159683562847932</v>
      </c>
      <c r="D145" s="183">
        <f t="shared" si="14"/>
        <v>4.1766746730717914</v>
      </c>
      <c r="E145" s="186">
        <f t="shared" si="14"/>
        <v>4.8471290082028338</v>
      </c>
      <c r="F145" s="184">
        <f t="shared" si="14"/>
        <v>2.1958606764260473</v>
      </c>
      <c r="G145" s="188">
        <f t="shared" si="17"/>
        <v>10.339702760084926</v>
      </c>
      <c r="H145" s="174"/>
      <c r="I145" s="190" t="s">
        <v>288</v>
      </c>
      <c r="J145" s="183">
        <f t="shared" ref="J145:N145" si="69">L93/B$61*100</f>
        <v>0</v>
      </c>
      <c r="K145" s="184">
        <f t="shared" si="69"/>
        <v>0</v>
      </c>
      <c r="L145" s="183">
        <f t="shared" si="69"/>
        <v>4.0032025620496396E-2</v>
      </c>
      <c r="M145" s="186">
        <f t="shared" si="69"/>
        <v>7.4571215510812819E-2</v>
      </c>
      <c r="N145" s="184">
        <f t="shared" si="69"/>
        <v>0</v>
      </c>
      <c r="O145" s="188">
        <f t="shared" si="19"/>
        <v>2.1231422505307858E-2</v>
      </c>
    </row>
    <row r="146" spans="1:15">
      <c r="A146" s="190" t="s">
        <v>244</v>
      </c>
      <c r="B146" s="183">
        <f t="shared" ref="B146" si="70">B94/B$61*100</f>
        <v>1.9404418828049952</v>
      </c>
      <c r="C146" s="184">
        <f t="shared" si="14"/>
        <v>0.96689129797831819</v>
      </c>
      <c r="D146" s="183">
        <f t="shared" si="14"/>
        <v>1.7347211102215105</v>
      </c>
      <c r="E146" s="186">
        <f t="shared" si="14"/>
        <v>0.89485458612975388</v>
      </c>
      <c r="F146" s="184">
        <f t="shared" si="14"/>
        <v>1.3124684502776376</v>
      </c>
      <c r="G146" s="188">
        <f t="shared" si="17"/>
        <v>3.2908704883227178</v>
      </c>
      <c r="H146" s="174"/>
      <c r="I146" s="190" t="s">
        <v>289</v>
      </c>
      <c r="J146" s="183">
        <f t="shared" ref="J146:N146" si="71">L94/B$61*100</f>
        <v>1.921229586935639E-2</v>
      </c>
      <c r="K146" s="184">
        <f t="shared" si="71"/>
        <v>0</v>
      </c>
      <c r="L146" s="183">
        <f t="shared" si="71"/>
        <v>9.3408059781158251E-2</v>
      </c>
      <c r="M146" s="186">
        <f t="shared" si="71"/>
        <v>0</v>
      </c>
      <c r="N146" s="184">
        <f t="shared" si="71"/>
        <v>0</v>
      </c>
      <c r="O146" s="188">
        <f t="shared" si="19"/>
        <v>0</v>
      </c>
    </row>
    <row r="147" spans="1:15">
      <c r="A147" s="190" t="s">
        <v>245</v>
      </c>
      <c r="B147" s="183">
        <f t="shared" ref="B147" si="72">B95/B$61*100</f>
        <v>3.9000960614793465</v>
      </c>
      <c r="C147" s="184">
        <f t="shared" si="14"/>
        <v>2.8127746850278346</v>
      </c>
      <c r="D147" s="183">
        <f t="shared" si="14"/>
        <v>3.6295703229250069</v>
      </c>
      <c r="E147" s="186">
        <f t="shared" si="14"/>
        <v>4.3251304996271438</v>
      </c>
      <c r="F147" s="184">
        <f t="shared" si="14"/>
        <v>1.8929833417465927</v>
      </c>
      <c r="G147" s="188">
        <f t="shared" si="17"/>
        <v>2.8662420382165608</v>
      </c>
      <c r="H147" s="174"/>
      <c r="I147" s="190" t="s">
        <v>290</v>
      </c>
      <c r="J147" s="183">
        <f t="shared" ref="J147:N147" si="73">L95/B$61*100</f>
        <v>3.8424591738712779E-2</v>
      </c>
      <c r="K147" s="184">
        <f t="shared" si="73"/>
        <v>2.9299736302373279E-2</v>
      </c>
      <c r="L147" s="183">
        <f t="shared" si="73"/>
        <v>5.3376034160661862E-2</v>
      </c>
      <c r="M147" s="186">
        <f t="shared" si="73"/>
        <v>0</v>
      </c>
      <c r="N147" s="184">
        <f t="shared" si="73"/>
        <v>0</v>
      </c>
      <c r="O147" s="188">
        <f t="shared" si="19"/>
        <v>0.76433121019108285</v>
      </c>
    </row>
    <row r="148" spans="1:15">
      <c r="A148" s="190" t="s">
        <v>246</v>
      </c>
      <c r="B148" s="183">
        <f t="shared" ref="B148" si="74">B96/B$61*100</f>
        <v>0.61479346781940447</v>
      </c>
      <c r="C148" s="184">
        <f t="shared" si="14"/>
        <v>0.38089657193085258</v>
      </c>
      <c r="D148" s="183">
        <f t="shared" si="14"/>
        <v>0.52041633306645319</v>
      </c>
      <c r="E148" s="186">
        <f t="shared" si="14"/>
        <v>0.22371364653243847</v>
      </c>
      <c r="F148" s="184">
        <f t="shared" si="14"/>
        <v>5.0479555779909133E-2</v>
      </c>
      <c r="G148" s="188">
        <f t="shared" si="17"/>
        <v>0.78556263269639071</v>
      </c>
      <c r="H148" s="174"/>
      <c r="I148" s="190" t="s">
        <v>291</v>
      </c>
      <c r="J148" s="183">
        <f t="shared" ref="J148:N148" si="75">L96/B$61*100</f>
        <v>1.921229586935639E-2</v>
      </c>
      <c r="K148" s="184">
        <f t="shared" si="75"/>
        <v>2.9299736302373279E-2</v>
      </c>
      <c r="L148" s="183">
        <f t="shared" si="75"/>
        <v>4.0032025620496396E-2</v>
      </c>
      <c r="M148" s="186">
        <f t="shared" si="75"/>
        <v>0.14914243102162564</v>
      </c>
      <c r="N148" s="184">
        <f t="shared" si="75"/>
        <v>7.5719333669863706E-2</v>
      </c>
      <c r="O148" s="188">
        <f t="shared" si="19"/>
        <v>0.12738853503184713</v>
      </c>
    </row>
    <row r="149" spans="1:15">
      <c r="A149" s="190" t="s">
        <v>247</v>
      </c>
      <c r="B149" s="183">
        <f t="shared" ref="B149" si="76">B97/B$61*100</f>
        <v>0.26897214217098941</v>
      </c>
      <c r="C149" s="184">
        <f t="shared" si="14"/>
        <v>0.43949604453559915</v>
      </c>
      <c r="D149" s="183">
        <f t="shared" si="14"/>
        <v>0.20016012810248196</v>
      </c>
      <c r="E149" s="186">
        <f t="shared" si="14"/>
        <v>7.4571215510812819E-2</v>
      </c>
      <c r="F149" s="184">
        <f t="shared" si="14"/>
        <v>5.0479555779909133E-2</v>
      </c>
      <c r="G149" s="188">
        <f t="shared" si="17"/>
        <v>0.29723991507431002</v>
      </c>
      <c r="H149" s="174"/>
      <c r="I149" s="190" t="s">
        <v>292</v>
      </c>
      <c r="J149" s="183">
        <f t="shared" ref="J149:N149" si="77">L97/B$61*100</f>
        <v>0.46109510086455335</v>
      </c>
      <c r="K149" s="184">
        <f t="shared" si="77"/>
        <v>0.35159683562847932</v>
      </c>
      <c r="L149" s="183">
        <f t="shared" si="77"/>
        <v>0.1868161195623165</v>
      </c>
      <c r="M149" s="186">
        <f t="shared" si="77"/>
        <v>0.14914243102162564</v>
      </c>
      <c r="N149" s="184">
        <f t="shared" si="77"/>
        <v>2.5239777889954566E-2</v>
      </c>
      <c r="O149" s="188">
        <f t="shared" si="19"/>
        <v>1.7409766454352442</v>
      </c>
    </row>
    <row r="150" spans="1:15">
      <c r="A150" s="190" t="s">
        <v>248</v>
      </c>
      <c r="B150" s="183">
        <f t="shared" ref="B150" si="78">B98/B$61*100</f>
        <v>0.57636887608069165</v>
      </c>
      <c r="C150" s="184">
        <f t="shared" si="14"/>
        <v>0.93759156167594493</v>
      </c>
      <c r="D150" s="183">
        <f t="shared" si="14"/>
        <v>0.58713637576728051</v>
      </c>
      <c r="E150" s="186">
        <f t="shared" si="14"/>
        <v>0.52199850857568975</v>
      </c>
      <c r="F150" s="184">
        <f t="shared" si="14"/>
        <v>0.85815244825845538</v>
      </c>
      <c r="G150" s="188">
        <f t="shared" si="17"/>
        <v>1.9320594479830149</v>
      </c>
      <c r="H150" s="174"/>
      <c r="I150" s="190" t="s">
        <v>293</v>
      </c>
      <c r="J150" s="183">
        <f t="shared" ref="J150:N150" si="79">L98/B$61*100</f>
        <v>0.15369836695485112</v>
      </c>
      <c r="K150" s="184">
        <f t="shared" si="79"/>
        <v>5.8599472604746558E-2</v>
      </c>
      <c r="L150" s="183">
        <f t="shared" si="79"/>
        <v>2.6688017080330931E-2</v>
      </c>
      <c r="M150" s="186">
        <f t="shared" si="79"/>
        <v>0</v>
      </c>
      <c r="N150" s="184">
        <f t="shared" si="79"/>
        <v>0</v>
      </c>
      <c r="O150" s="188">
        <f t="shared" si="19"/>
        <v>0.23354564755838642</v>
      </c>
    </row>
    <row r="151" spans="1:15">
      <c r="A151" s="190" t="s">
        <v>249</v>
      </c>
      <c r="B151" s="183">
        <f t="shared" ref="B151" si="80">B99/B$61*100</f>
        <v>0.82612872238232471</v>
      </c>
      <c r="C151" s="184">
        <f t="shared" si="14"/>
        <v>1.142689715792558</v>
      </c>
      <c r="D151" s="183">
        <f t="shared" si="14"/>
        <v>0.6805444355484388</v>
      </c>
      <c r="E151" s="186">
        <f t="shared" si="14"/>
        <v>1.1931394481730051</v>
      </c>
      <c r="F151" s="184">
        <f t="shared" si="14"/>
        <v>0.37859666834931854</v>
      </c>
      <c r="G151" s="188">
        <f t="shared" si="17"/>
        <v>2.7600849256900215</v>
      </c>
      <c r="H151" s="174"/>
      <c r="I151" s="190" t="s">
        <v>294</v>
      </c>
      <c r="J151" s="183">
        <f t="shared" ref="J151:N151" si="81">L99/B$61*100</f>
        <v>0.97982708933717577</v>
      </c>
      <c r="K151" s="184">
        <f t="shared" si="81"/>
        <v>0.67389393495458538</v>
      </c>
      <c r="L151" s="183">
        <f t="shared" si="81"/>
        <v>0.69388844408860417</v>
      </c>
      <c r="M151" s="186">
        <f t="shared" si="81"/>
        <v>0.29828486204325128</v>
      </c>
      <c r="N151" s="184">
        <f t="shared" si="81"/>
        <v>0.3281171125694094</v>
      </c>
      <c r="O151" s="188">
        <f t="shared" si="19"/>
        <v>4.8407643312101918</v>
      </c>
    </row>
    <row r="152" spans="1:15">
      <c r="A152" s="190" t="s">
        <v>250</v>
      </c>
      <c r="B152" s="183">
        <f t="shared" ref="B152" si="82">B100/B$61*100</f>
        <v>18.924111431316042</v>
      </c>
      <c r="C152" s="184">
        <f t="shared" si="14"/>
        <v>12.657486082625255</v>
      </c>
      <c r="D152" s="183">
        <f t="shared" si="14"/>
        <v>13.837736856151588</v>
      </c>
      <c r="E152" s="186">
        <f t="shared" si="14"/>
        <v>12.155108128262491</v>
      </c>
      <c r="F152" s="184">
        <f t="shared" si="14"/>
        <v>6.5371024734982335</v>
      </c>
      <c r="G152" s="188">
        <f t="shared" si="17"/>
        <v>11.507430997876858</v>
      </c>
      <c r="H152" s="174"/>
      <c r="I152" s="190" t="s">
        <v>295</v>
      </c>
      <c r="J152" s="183">
        <f t="shared" ref="J152:N152" si="83">L100/B$61*100</f>
        <v>0.28818443804034583</v>
      </c>
      <c r="K152" s="184">
        <f t="shared" si="83"/>
        <v>0.1464986815118664</v>
      </c>
      <c r="L152" s="183">
        <f t="shared" si="83"/>
        <v>0.12009607686148918</v>
      </c>
      <c r="M152" s="186">
        <f t="shared" si="83"/>
        <v>0</v>
      </c>
      <c r="N152" s="184">
        <f t="shared" si="83"/>
        <v>0</v>
      </c>
      <c r="O152" s="188">
        <f t="shared" si="19"/>
        <v>0.55201698513800423</v>
      </c>
    </row>
    <row r="153" spans="1:15">
      <c r="A153" s="190" t="s">
        <v>251</v>
      </c>
      <c r="B153" s="183">
        <f t="shared" ref="B153" si="84">B101/B$61*100</f>
        <v>1.9212295869356391</v>
      </c>
      <c r="C153" s="184">
        <f t="shared" si="14"/>
        <v>2.6662760035159683</v>
      </c>
      <c r="D153" s="183">
        <f t="shared" si="14"/>
        <v>3.042433947157726</v>
      </c>
      <c r="E153" s="186">
        <f t="shared" si="14"/>
        <v>2.3862788963460102</v>
      </c>
      <c r="F153" s="184">
        <f t="shared" si="14"/>
        <v>1.1862695608278648</v>
      </c>
      <c r="G153" s="188">
        <f t="shared" si="17"/>
        <v>4.6284501061571124</v>
      </c>
      <c r="H153" s="174"/>
      <c r="I153" s="190" t="s">
        <v>296</v>
      </c>
      <c r="J153" s="183">
        <f t="shared" ref="J153:N153" si="85">L101/B$61*100</f>
        <v>0.38424591738712777</v>
      </c>
      <c r="K153" s="184">
        <f t="shared" si="85"/>
        <v>0.11719894520949312</v>
      </c>
      <c r="L153" s="183">
        <f t="shared" si="85"/>
        <v>0.14678409394182013</v>
      </c>
      <c r="M153" s="186">
        <f t="shared" si="85"/>
        <v>7.4571215510812819E-2</v>
      </c>
      <c r="N153" s="184">
        <f t="shared" si="85"/>
        <v>0.10095911155981827</v>
      </c>
      <c r="O153" s="188">
        <f t="shared" si="19"/>
        <v>1.6985138004246285</v>
      </c>
    </row>
    <row r="154" spans="1:15">
      <c r="A154" s="190" t="s">
        <v>252</v>
      </c>
      <c r="B154" s="183">
        <f t="shared" ref="B154" si="86">B102/B$61*100</f>
        <v>0.38424591738712777</v>
      </c>
      <c r="C154" s="184">
        <f t="shared" si="14"/>
        <v>0.38089657193085258</v>
      </c>
      <c r="D154" s="183">
        <f t="shared" si="14"/>
        <v>0.70723245262876966</v>
      </c>
      <c r="E154" s="186">
        <f t="shared" si="14"/>
        <v>0.44742729306487694</v>
      </c>
      <c r="F154" s="184">
        <f t="shared" si="14"/>
        <v>5.0479555779909133E-2</v>
      </c>
      <c r="G154" s="188">
        <f t="shared" si="17"/>
        <v>1.9532908704883227</v>
      </c>
      <c r="H154" s="174"/>
      <c r="I154" s="190" t="s">
        <v>297</v>
      </c>
      <c r="J154" s="183">
        <f t="shared" ref="J154:N154" si="87">L102/B$61*100</f>
        <v>0.40345821325648412</v>
      </c>
      <c r="K154" s="184">
        <f t="shared" si="87"/>
        <v>0.23439789041898623</v>
      </c>
      <c r="L154" s="183">
        <f t="shared" si="87"/>
        <v>0.21350413664264745</v>
      </c>
      <c r="M154" s="186">
        <f t="shared" si="87"/>
        <v>0</v>
      </c>
      <c r="N154" s="184">
        <f t="shared" si="87"/>
        <v>0.10095911155981827</v>
      </c>
      <c r="O154" s="188">
        <f t="shared" si="19"/>
        <v>2.4840764331210194</v>
      </c>
    </row>
    <row r="155" spans="1:15">
      <c r="A155" s="190" t="s">
        <v>253</v>
      </c>
      <c r="B155" s="183">
        <f t="shared" ref="B155" si="88">B103/B$61*100</f>
        <v>5.7636887608069169E-2</v>
      </c>
      <c r="C155" s="184">
        <f t="shared" si="14"/>
        <v>2.9299736302373279E-2</v>
      </c>
      <c r="D155" s="183">
        <f t="shared" si="14"/>
        <v>2.6688017080330931E-2</v>
      </c>
      <c r="E155" s="186">
        <f t="shared" si="14"/>
        <v>0</v>
      </c>
      <c r="F155" s="184">
        <f t="shared" si="14"/>
        <v>0</v>
      </c>
      <c r="G155" s="188">
        <f t="shared" si="17"/>
        <v>0.21231422505307856</v>
      </c>
      <c r="H155" s="174"/>
      <c r="I155" s="190" t="s">
        <v>298</v>
      </c>
      <c r="J155" s="183">
        <f t="shared" ref="J155:N155" si="89">L103/B$61*100</f>
        <v>0.28818443804034583</v>
      </c>
      <c r="K155" s="184">
        <f t="shared" si="89"/>
        <v>0.26369762672135949</v>
      </c>
      <c r="L155" s="183">
        <f t="shared" si="89"/>
        <v>0.373632239124633</v>
      </c>
      <c r="M155" s="186">
        <f t="shared" si="89"/>
        <v>0.29828486204325128</v>
      </c>
      <c r="N155" s="184">
        <f t="shared" si="89"/>
        <v>0.42907622412922769</v>
      </c>
      <c r="O155" s="188">
        <f t="shared" si="19"/>
        <v>1.9320594479830149</v>
      </c>
    </row>
    <row r="156" spans="1:15">
      <c r="A156" s="190" t="s">
        <v>254</v>
      </c>
      <c r="B156" s="183">
        <f t="shared" ref="B156" si="90">B104/B$61*100</f>
        <v>0.57636887608069165</v>
      </c>
      <c r="C156" s="184">
        <f t="shared" si="14"/>
        <v>0.1464986815118664</v>
      </c>
      <c r="D156" s="183">
        <f t="shared" si="14"/>
        <v>0.6805444355484388</v>
      </c>
      <c r="E156" s="186">
        <f t="shared" si="14"/>
        <v>0.37285607755406414</v>
      </c>
      <c r="F156" s="184">
        <f t="shared" si="14"/>
        <v>2.5239777889954566E-2</v>
      </c>
      <c r="G156" s="188">
        <f t="shared" si="17"/>
        <v>0.55201698513800423</v>
      </c>
      <c r="H156" s="174"/>
      <c r="I156" s="190" t="s">
        <v>299</v>
      </c>
      <c r="J156" s="183">
        <f t="shared" ref="J156:N156" si="91">L104/B$61*100</f>
        <v>9.6061479346781942E-2</v>
      </c>
      <c r="K156" s="184">
        <f t="shared" si="91"/>
        <v>8.789920890711983E-2</v>
      </c>
      <c r="L156" s="183">
        <f t="shared" si="91"/>
        <v>5.3376034160661862E-2</v>
      </c>
      <c r="M156" s="186">
        <f t="shared" si="91"/>
        <v>7.4571215510812819E-2</v>
      </c>
      <c r="N156" s="184">
        <f t="shared" si="91"/>
        <v>7.5719333669863706E-2</v>
      </c>
      <c r="O156" s="188">
        <f t="shared" si="19"/>
        <v>0.67940552016985145</v>
      </c>
    </row>
    <row r="157" spans="1:15">
      <c r="A157" s="190" t="s">
        <v>255</v>
      </c>
      <c r="B157" s="183">
        <f t="shared" ref="B157" si="92">B105/B$61*100</f>
        <v>0.13448607108549471</v>
      </c>
      <c r="C157" s="184">
        <f t="shared" si="14"/>
        <v>0.11719894520949312</v>
      </c>
      <c r="D157" s="183">
        <f t="shared" si="14"/>
        <v>0.16012810248198558</v>
      </c>
      <c r="E157" s="186">
        <f t="shared" si="14"/>
        <v>0.44742729306487694</v>
      </c>
      <c r="F157" s="184">
        <f t="shared" si="14"/>
        <v>0.53003533568904593</v>
      </c>
      <c r="G157" s="188">
        <f t="shared" si="17"/>
        <v>0.29723991507431002</v>
      </c>
      <c r="H157" s="174"/>
      <c r="I157" s="190" t="s">
        <v>300</v>
      </c>
      <c r="J157" s="183">
        <f t="shared" ref="J157:N157" si="93">L105/B$61*100</f>
        <v>3.8424591738712779E-2</v>
      </c>
      <c r="K157" s="184">
        <f t="shared" si="93"/>
        <v>0</v>
      </c>
      <c r="L157" s="183">
        <f t="shared" si="93"/>
        <v>2.6688017080330931E-2</v>
      </c>
      <c r="M157" s="186">
        <f t="shared" si="93"/>
        <v>0</v>
      </c>
      <c r="N157" s="184">
        <f t="shared" si="93"/>
        <v>0</v>
      </c>
      <c r="O157" s="188">
        <f t="shared" si="19"/>
        <v>0.16985138004246286</v>
      </c>
    </row>
    <row r="158" spans="1:15">
      <c r="A158" s="190" t="s">
        <v>256</v>
      </c>
      <c r="B158" s="183">
        <f t="shared" ref="B158" si="94">B106/B$61*100</f>
        <v>0.46109510086455335</v>
      </c>
      <c r="C158" s="184">
        <f t="shared" si="14"/>
        <v>0.32229709932610606</v>
      </c>
      <c r="D158" s="183">
        <f t="shared" si="14"/>
        <v>0.58713637576728051</v>
      </c>
      <c r="E158" s="186">
        <f t="shared" si="14"/>
        <v>0.29828486204325128</v>
      </c>
      <c r="F158" s="184">
        <f t="shared" si="14"/>
        <v>0.65623422513881879</v>
      </c>
      <c r="G158" s="188">
        <f t="shared" si="17"/>
        <v>1.6135881104033971</v>
      </c>
      <c r="H158" s="174"/>
      <c r="I158" s="190" t="s">
        <v>301</v>
      </c>
      <c r="J158" s="183">
        <f t="shared" ref="J158:N158" si="95">L106/B$61*100</f>
        <v>0</v>
      </c>
      <c r="K158" s="184">
        <f t="shared" si="95"/>
        <v>0</v>
      </c>
      <c r="L158" s="183">
        <f t="shared" si="95"/>
        <v>0</v>
      </c>
      <c r="M158" s="186">
        <f t="shared" si="95"/>
        <v>0</v>
      </c>
      <c r="N158" s="184">
        <f t="shared" si="95"/>
        <v>0</v>
      </c>
      <c r="O158" s="188">
        <f t="shared" si="19"/>
        <v>2.1231422505307858E-2</v>
      </c>
    </row>
    <row r="159" spans="1:15">
      <c r="A159" s="190" t="s">
        <v>257</v>
      </c>
      <c r="B159" s="183">
        <f t="shared" ref="B159" si="96">B107/B$61*100</f>
        <v>2.5552353506243994</v>
      </c>
      <c r="C159" s="184">
        <f t="shared" si="14"/>
        <v>2.9006738939349548</v>
      </c>
      <c r="D159" s="183">
        <f t="shared" si="14"/>
        <v>4.0432345876701357</v>
      </c>
      <c r="E159" s="186">
        <f t="shared" si="14"/>
        <v>3.5048471290082026</v>
      </c>
      <c r="F159" s="184">
        <f t="shared" si="14"/>
        <v>0.8329126703685007</v>
      </c>
      <c r="G159" s="188">
        <f t="shared" si="17"/>
        <v>2.0382165605095541</v>
      </c>
      <c r="H159" s="174"/>
      <c r="I159" s="190" t="s">
        <v>302</v>
      </c>
      <c r="J159" s="183">
        <f t="shared" ref="J159:N159" si="97">L107/B$61*100</f>
        <v>0.44188280499519694</v>
      </c>
      <c r="K159" s="184">
        <f t="shared" si="97"/>
        <v>0.11719894520949312</v>
      </c>
      <c r="L159" s="183">
        <f t="shared" si="97"/>
        <v>0.52041633306645319</v>
      </c>
      <c r="M159" s="186">
        <f t="shared" si="97"/>
        <v>0.14914243102162564</v>
      </c>
      <c r="N159" s="184">
        <f t="shared" si="97"/>
        <v>0.2271580010095911</v>
      </c>
      <c r="O159" s="188">
        <f t="shared" si="19"/>
        <v>1.3588110403397029</v>
      </c>
    </row>
    <row r="160" spans="1:15">
      <c r="A160" s="190" t="s">
        <v>258</v>
      </c>
      <c r="B160" s="183">
        <f t="shared" ref="B160" si="98">B108/B$61*100</f>
        <v>0.36503362151777141</v>
      </c>
      <c r="C160" s="184">
        <f t="shared" si="14"/>
        <v>0.11719894520949312</v>
      </c>
      <c r="D160" s="183">
        <f t="shared" si="14"/>
        <v>1.1075527088337338</v>
      </c>
      <c r="E160" s="186">
        <f t="shared" si="14"/>
        <v>1.0439970171513795</v>
      </c>
      <c r="F160" s="184">
        <f t="shared" si="14"/>
        <v>0.2271580010095911</v>
      </c>
      <c r="G160" s="188">
        <f t="shared" si="17"/>
        <v>0.97664543524416136</v>
      </c>
      <c r="H160" s="174"/>
      <c r="I160" s="190" t="s">
        <v>303</v>
      </c>
      <c r="J160" s="183">
        <f t="shared" ref="J160:N160" si="99">L108/B$61*100</f>
        <v>0.32660902977905859</v>
      </c>
      <c r="K160" s="184">
        <f t="shared" si="99"/>
        <v>0.26369762672135949</v>
      </c>
      <c r="L160" s="183">
        <f t="shared" si="99"/>
        <v>0.14678409394182013</v>
      </c>
      <c r="M160" s="186">
        <f t="shared" si="99"/>
        <v>0.14914243102162564</v>
      </c>
      <c r="N160" s="184">
        <f t="shared" si="99"/>
        <v>0.15143866733972741</v>
      </c>
      <c r="O160" s="188">
        <f t="shared" si="19"/>
        <v>1.0615711252653928</v>
      </c>
    </row>
    <row r="161" spans="1:15">
      <c r="A161" s="190" t="s">
        <v>259</v>
      </c>
      <c r="B161" s="183">
        <f t="shared" ref="B161" si="100">B109/B$61*100</f>
        <v>5.7636887608069169E-2</v>
      </c>
      <c r="C161" s="184">
        <f t="shared" si="14"/>
        <v>0.23439789041898623</v>
      </c>
      <c r="D161" s="183">
        <f t="shared" si="14"/>
        <v>0.12009607686148918</v>
      </c>
      <c r="E161" s="186">
        <f t="shared" si="14"/>
        <v>0.14914243102162564</v>
      </c>
      <c r="F161" s="184">
        <f t="shared" si="14"/>
        <v>2.5239777889954566E-2</v>
      </c>
      <c r="G161" s="188">
        <f t="shared" si="17"/>
        <v>0.36093418259023358</v>
      </c>
      <c r="H161" s="174"/>
      <c r="I161" s="190" t="s">
        <v>304</v>
      </c>
      <c r="J161" s="183">
        <f t="shared" ref="J161:N161" si="101">L109/B$61*100</f>
        <v>0.61479346781940447</v>
      </c>
      <c r="K161" s="184">
        <f t="shared" si="101"/>
        <v>0.38089657193085258</v>
      </c>
      <c r="L161" s="183">
        <f t="shared" si="101"/>
        <v>0.32025620496397117</v>
      </c>
      <c r="M161" s="186">
        <f t="shared" si="101"/>
        <v>0.22371364653243847</v>
      </c>
      <c r="N161" s="184">
        <f t="shared" si="101"/>
        <v>5.0479555779909133E-2</v>
      </c>
      <c r="O161" s="188">
        <f t="shared" si="19"/>
        <v>1.3375796178343951</v>
      </c>
    </row>
    <row r="162" spans="1:15">
      <c r="A162" s="190" t="s">
        <v>260</v>
      </c>
      <c r="B162" s="183">
        <f t="shared" ref="B162" si="102">B110/B$61*100</f>
        <v>0.74927953890489907</v>
      </c>
      <c r="C162" s="184">
        <f t="shared" si="14"/>
        <v>0.67389393495458538</v>
      </c>
      <c r="D162" s="183">
        <f t="shared" si="14"/>
        <v>0.46704029890579135</v>
      </c>
      <c r="E162" s="186">
        <f t="shared" si="14"/>
        <v>7.4571215510812819E-2</v>
      </c>
      <c r="F162" s="184">
        <f t="shared" si="14"/>
        <v>0.10095911155981827</v>
      </c>
      <c r="G162" s="188">
        <f t="shared" si="17"/>
        <v>0.95541401273885351</v>
      </c>
      <c r="H162" s="174"/>
      <c r="I162" s="190" t="s">
        <v>305</v>
      </c>
      <c r="J162" s="183">
        <f t="shared" ref="J162:N162" si="103">L110/B$61*100</f>
        <v>2.1517771373679153</v>
      </c>
      <c r="K162" s="184">
        <f t="shared" si="103"/>
        <v>0.96689129797831819</v>
      </c>
      <c r="L162" s="183">
        <f t="shared" si="103"/>
        <v>1.14758473445423</v>
      </c>
      <c r="M162" s="186">
        <f t="shared" si="103"/>
        <v>0.59656972408650255</v>
      </c>
      <c r="N162" s="184">
        <f t="shared" si="103"/>
        <v>1.110550227158001</v>
      </c>
      <c r="O162" s="188">
        <f t="shared" si="19"/>
        <v>11.443736730360934</v>
      </c>
    </row>
    <row r="163" spans="1:15">
      <c r="A163" s="123" t="s">
        <v>261</v>
      </c>
      <c r="B163" s="176">
        <v>100</v>
      </c>
      <c r="C163" s="177">
        <v>100</v>
      </c>
      <c r="D163" s="176">
        <v>100</v>
      </c>
      <c r="E163" s="178">
        <v>100</v>
      </c>
      <c r="F163" s="177">
        <v>100</v>
      </c>
      <c r="G163" s="179">
        <v>0</v>
      </c>
      <c r="H163" s="174"/>
      <c r="I163" s="190" t="s">
        <v>306</v>
      </c>
      <c r="J163" s="183">
        <f t="shared" ref="J163:N163" si="104">L111/B$61*100</f>
        <v>0.99903938520653213</v>
      </c>
      <c r="K163" s="184">
        <f t="shared" si="104"/>
        <v>0.43949604453559915</v>
      </c>
      <c r="L163" s="183">
        <f t="shared" si="104"/>
        <v>0.72057646116893515</v>
      </c>
      <c r="M163" s="186">
        <f t="shared" si="104"/>
        <v>0.29828486204325128</v>
      </c>
      <c r="N163" s="184">
        <f t="shared" si="104"/>
        <v>1.1357900050479555</v>
      </c>
      <c r="O163" s="188">
        <f t="shared" si="19"/>
        <v>4.6709129511677281</v>
      </c>
    </row>
    <row r="164" spans="1:15">
      <c r="H164" s="174"/>
      <c r="I164" s="190" t="s">
        <v>307</v>
      </c>
      <c r="J164" s="183">
        <f t="shared" ref="J164:N164" si="105">L112/B$61*100</f>
        <v>2.5936599423631126</v>
      </c>
      <c r="K164" s="184">
        <f t="shared" si="105"/>
        <v>1.8165836507471433</v>
      </c>
      <c r="L164" s="183">
        <f t="shared" si="105"/>
        <v>1.8414731785428344</v>
      </c>
      <c r="M164" s="186">
        <f t="shared" si="105"/>
        <v>0.44742729306487694</v>
      </c>
      <c r="N164" s="184">
        <f t="shared" si="105"/>
        <v>1.7415446744068652</v>
      </c>
      <c r="O164" s="188">
        <f t="shared" si="19"/>
        <v>6.6242038216560513</v>
      </c>
    </row>
    <row r="165" spans="1:15">
      <c r="A165" s="91"/>
      <c r="B165" s="142"/>
      <c r="C165" s="142"/>
      <c r="D165" s="142"/>
      <c r="E165" s="142"/>
      <c r="F165" s="142"/>
      <c r="G165" s="142"/>
      <c r="H165" s="174"/>
      <c r="I165" s="190" t="s">
        <v>308</v>
      </c>
      <c r="J165" s="183">
        <f t="shared" ref="J165:N165" si="106">L113/B$61*100</f>
        <v>3.8424591738712779E-2</v>
      </c>
      <c r="K165" s="184">
        <f t="shared" si="106"/>
        <v>0</v>
      </c>
      <c r="L165" s="183">
        <f t="shared" si="106"/>
        <v>0</v>
      </c>
      <c r="M165" s="186">
        <f t="shared" si="106"/>
        <v>0</v>
      </c>
      <c r="N165" s="184">
        <f t="shared" si="106"/>
        <v>0</v>
      </c>
      <c r="O165" s="188">
        <f t="shared" si="19"/>
        <v>0</v>
      </c>
    </row>
    <row r="166" spans="1:15">
      <c r="H166" s="174"/>
      <c r="I166" s="190" t="s">
        <v>309</v>
      </c>
      <c r="J166" s="183">
        <f t="shared" ref="J166:N166" si="107">L114/B$61*100</f>
        <v>0.63400576368876083</v>
      </c>
      <c r="K166" s="184">
        <f t="shared" si="107"/>
        <v>0.32229709932610606</v>
      </c>
      <c r="L166" s="183">
        <f t="shared" si="107"/>
        <v>0.22684814518281293</v>
      </c>
      <c r="M166" s="186">
        <f t="shared" si="107"/>
        <v>0.37285607755406414</v>
      </c>
      <c r="N166" s="184">
        <f t="shared" si="107"/>
        <v>0.30287733467945482</v>
      </c>
      <c r="O166" s="188">
        <f t="shared" si="19"/>
        <v>1.5286624203821657</v>
      </c>
    </row>
    <row r="167" spans="1:15">
      <c r="H167" s="174"/>
      <c r="I167" s="190" t="s">
        <v>310</v>
      </c>
      <c r="J167" s="183">
        <f t="shared" ref="J167:N167" si="108">L115/B$61*100</f>
        <v>1.9404418828049952</v>
      </c>
      <c r="K167" s="184">
        <f t="shared" si="108"/>
        <v>0.76179314386170516</v>
      </c>
      <c r="L167" s="183">
        <f t="shared" si="108"/>
        <v>1.0141446490525754</v>
      </c>
      <c r="M167" s="186">
        <f t="shared" si="108"/>
        <v>0.52199850857568975</v>
      </c>
      <c r="N167" s="184">
        <f t="shared" si="108"/>
        <v>2.3977788995456839</v>
      </c>
      <c r="O167" s="188">
        <f t="shared" si="19"/>
        <v>7.3036093418259025</v>
      </c>
    </row>
    <row r="168" spans="1:15">
      <c r="H168" s="180"/>
      <c r="I168" s="123" t="s">
        <v>261</v>
      </c>
      <c r="J168" s="191">
        <v>100</v>
      </c>
      <c r="K168" s="192">
        <v>100</v>
      </c>
      <c r="L168" s="191">
        <v>100</v>
      </c>
      <c r="M168" s="193">
        <v>100</v>
      </c>
      <c r="N168" s="192">
        <v>100</v>
      </c>
      <c r="O168" s="194">
        <v>0</v>
      </c>
    </row>
    <row r="169" spans="1:15">
      <c r="B169" s="175"/>
      <c r="C169" s="175"/>
      <c r="D169" s="175"/>
      <c r="E169" s="175"/>
      <c r="F169" s="175"/>
      <c r="G169" s="175"/>
      <c r="J169" s="175"/>
      <c r="K169" s="175"/>
      <c r="L169" s="175"/>
      <c r="M169" s="175"/>
      <c r="N169" s="175"/>
      <c r="O169" s="175"/>
    </row>
  </sheetData>
  <mergeCells count="41">
    <mergeCell ref="L65:M65"/>
    <mergeCell ref="N65:P65"/>
    <mergeCell ref="Q65:S65"/>
    <mergeCell ref="B117:C117"/>
    <mergeCell ref="D117:F117"/>
    <mergeCell ref="J117:K117"/>
    <mergeCell ref="L117:N117"/>
    <mergeCell ref="B59:C59"/>
    <mergeCell ref="D59:F59"/>
    <mergeCell ref="G59:I59"/>
    <mergeCell ref="B65:C65"/>
    <mergeCell ref="D65:F65"/>
    <mergeCell ref="G65:I65"/>
    <mergeCell ref="J48:L48"/>
    <mergeCell ref="J49:J50"/>
    <mergeCell ref="K49:K50"/>
    <mergeCell ref="L49:L50"/>
    <mergeCell ref="B49:C49"/>
    <mergeCell ref="D49:F49"/>
    <mergeCell ref="I49:I50"/>
    <mergeCell ref="H49:H50"/>
    <mergeCell ref="G49:G50"/>
    <mergeCell ref="G48:I48"/>
    <mergeCell ref="J31:J32"/>
    <mergeCell ref="K31:K32"/>
    <mergeCell ref="L31:L32"/>
    <mergeCell ref="B31:B32"/>
    <mergeCell ref="C31:C32"/>
    <mergeCell ref="A31:A32"/>
    <mergeCell ref="D31:D32"/>
    <mergeCell ref="E31:E32"/>
    <mergeCell ref="H31:H32"/>
    <mergeCell ref="I31:I32"/>
    <mergeCell ref="B20:C20"/>
    <mergeCell ref="D20:F20"/>
    <mergeCell ref="G20:I20"/>
    <mergeCell ref="J20:L20"/>
    <mergeCell ref="B3:C3"/>
    <mergeCell ref="D3:F3"/>
    <mergeCell ref="G3:I3"/>
    <mergeCell ref="J3:L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D8468-18B6-264F-8D13-891FEA31F7D1}">
  <dimension ref="A1:E31"/>
  <sheetViews>
    <sheetView zoomScale="150" workbookViewId="0">
      <selection activeCell="C29" sqref="C29"/>
    </sheetView>
  </sheetViews>
  <sheetFormatPr baseColWidth="10" defaultRowHeight="16"/>
  <cols>
    <col min="1" max="1" width="23.28515625" bestFit="1" customWidth="1"/>
    <col min="2" max="2" width="20.5703125" bestFit="1" customWidth="1"/>
    <col min="3" max="3" width="21.5703125" bestFit="1" customWidth="1"/>
    <col min="4" max="4" width="20.5703125" bestFit="1" customWidth="1"/>
    <col min="5" max="5" width="21.5703125" bestFit="1" customWidth="1"/>
  </cols>
  <sheetData>
    <row r="1" spans="1:5">
      <c r="A1" s="1" t="s">
        <v>43511</v>
      </c>
    </row>
    <row r="2" spans="1:5">
      <c r="A2" s="1" t="s">
        <v>43520</v>
      </c>
    </row>
    <row r="3" spans="1:5" s="1" customFormat="1">
      <c r="A3" s="73" t="s">
        <v>323</v>
      </c>
      <c r="B3" s="73" t="s">
        <v>317</v>
      </c>
      <c r="C3" s="73" t="s">
        <v>318</v>
      </c>
      <c r="D3" s="73" t="s">
        <v>319</v>
      </c>
      <c r="E3" s="73" t="s">
        <v>320</v>
      </c>
    </row>
    <row r="4" spans="1:5">
      <c r="A4" s="74" t="s">
        <v>311</v>
      </c>
      <c r="B4" s="68">
        <v>76.599999999999994</v>
      </c>
      <c r="C4" s="8">
        <v>83.4</v>
      </c>
      <c r="D4" s="67">
        <v>24.855</v>
      </c>
      <c r="E4" s="67">
        <v>31.754999999999999</v>
      </c>
    </row>
    <row r="5" spans="1:5">
      <c r="A5" s="75" t="s">
        <v>312</v>
      </c>
      <c r="B5" s="68">
        <v>59.5</v>
      </c>
      <c r="C5" s="8">
        <v>69</v>
      </c>
      <c r="D5" s="68">
        <v>16.655000000000001</v>
      </c>
      <c r="E5" s="68">
        <v>19.355</v>
      </c>
    </row>
    <row r="6" spans="1:5">
      <c r="A6" s="75" t="s">
        <v>313</v>
      </c>
      <c r="B6" s="68">
        <v>31.4</v>
      </c>
      <c r="C6" s="8">
        <v>47.6</v>
      </c>
      <c r="D6" s="68">
        <v>7.5549999999999997</v>
      </c>
      <c r="E6" s="68">
        <v>13.154999999999999</v>
      </c>
    </row>
    <row r="7" spans="1:5">
      <c r="A7" s="75" t="s">
        <v>314</v>
      </c>
      <c r="B7" s="68">
        <v>14.3</v>
      </c>
      <c r="C7" s="8">
        <v>21.8</v>
      </c>
      <c r="D7" s="68">
        <v>4.4550000000000001</v>
      </c>
      <c r="E7" s="68">
        <v>5.8550000000000004</v>
      </c>
    </row>
    <row r="8" spans="1:5">
      <c r="A8" s="75" t="s">
        <v>315</v>
      </c>
      <c r="B8" s="68">
        <v>11.3</v>
      </c>
      <c r="C8" s="8">
        <v>11.8</v>
      </c>
      <c r="D8" s="68">
        <v>3.5550000000000002</v>
      </c>
      <c r="E8" s="68">
        <v>2.2949999999999999</v>
      </c>
    </row>
    <row r="9" spans="1:5">
      <c r="A9" s="76" t="s">
        <v>316</v>
      </c>
      <c r="B9" s="69">
        <v>4.9000000000000004</v>
      </c>
      <c r="C9" s="10">
        <v>7.1</v>
      </c>
      <c r="D9" s="69">
        <v>2.5049999999999999</v>
      </c>
      <c r="E9" s="69">
        <v>2.4550000000000001</v>
      </c>
    </row>
    <row r="12" spans="1:5">
      <c r="A12" s="77" t="s">
        <v>43512</v>
      </c>
    </row>
    <row r="13" spans="1:5">
      <c r="A13" s="1" t="s">
        <v>43518</v>
      </c>
    </row>
    <row r="14" spans="1:5">
      <c r="A14" s="73" t="s">
        <v>324</v>
      </c>
      <c r="B14" s="231" t="s">
        <v>321</v>
      </c>
      <c r="C14" s="233"/>
      <c r="D14" s="231" t="s">
        <v>322</v>
      </c>
      <c r="E14" s="233"/>
    </row>
    <row r="15" spans="1:5">
      <c r="A15" s="70" t="s">
        <v>380</v>
      </c>
      <c r="B15" s="54">
        <v>1</v>
      </c>
      <c r="C15" s="87">
        <v>2</v>
      </c>
      <c r="D15" s="54">
        <v>1</v>
      </c>
      <c r="E15" s="87">
        <v>2</v>
      </c>
    </row>
    <row r="16" spans="1:5">
      <c r="A16" s="70">
        <v>0</v>
      </c>
      <c r="B16" s="197">
        <v>1</v>
      </c>
      <c r="C16" s="199">
        <v>1</v>
      </c>
      <c r="D16" s="197">
        <v>1</v>
      </c>
      <c r="E16" s="199">
        <v>1</v>
      </c>
    </row>
    <row r="17" spans="1:5">
      <c r="A17" s="71">
        <v>1</v>
      </c>
      <c r="B17" s="205">
        <v>5.3561643835616435</v>
      </c>
      <c r="C17" s="200">
        <v>8.720496894409937</v>
      </c>
      <c r="D17" s="205">
        <v>1.7258064516129032</v>
      </c>
      <c r="E17" s="200">
        <v>1.5478056426332281</v>
      </c>
    </row>
    <row r="18" spans="1:5">
      <c r="A18" s="71">
        <v>2</v>
      </c>
      <c r="B18" s="205">
        <v>18.835616438356166</v>
      </c>
      <c r="C18" s="200">
        <v>26.70807453416149</v>
      </c>
      <c r="D18" s="205">
        <v>14.838709677419354</v>
      </c>
      <c r="E18" s="200">
        <v>10.815047021943569</v>
      </c>
    </row>
    <row r="19" spans="1:5">
      <c r="A19" s="71">
        <v>3</v>
      </c>
      <c r="B19" s="205">
        <v>54.041095890410958</v>
      </c>
      <c r="C19" s="200">
        <v>73.788819875776397</v>
      </c>
      <c r="D19" s="205">
        <v>40.322580645161288</v>
      </c>
      <c r="E19" s="200">
        <v>31.347962382445132</v>
      </c>
    </row>
    <row r="20" spans="1:5">
      <c r="A20" s="71">
        <v>4</v>
      </c>
      <c r="B20" s="205">
        <v>82.191780821917803</v>
      </c>
      <c r="C20" s="200">
        <v>189.50310559006209</v>
      </c>
      <c r="D20" s="205">
        <v>143.2258064516129</v>
      </c>
      <c r="E20" s="200">
        <v>104.49320794148377</v>
      </c>
    </row>
    <row r="21" spans="1:5">
      <c r="A21" s="72">
        <v>5</v>
      </c>
      <c r="B21" s="206">
        <v>259.72602739726028</v>
      </c>
      <c r="C21" s="201">
        <v>251.55279503105587</v>
      </c>
      <c r="D21" s="206">
        <v>576.68476525071867</v>
      </c>
      <c r="E21" s="201">
        <v>266.45768025078354</v>
      </c>
    </row>
    <row r="24" spans="1:5">
      <c r="A24" s="73" t="s">
        <v>43519</v>
      </c>
      <c r="B24" s="231" t="s">
        <v>321</v>
      </c>
      <c r="C24" s="233"/>
      <c r="D24" s="231" t="s">
        <v>322</v>
      </c>
      <c r="E24" s="233"/>
    </row>
    <row r="25" spans="1:5">
      <c r="A25" s="70" t="s">
        <v>380</v>
      </c>
      <c r="B25" s="54">
        <v>1</v>
      </c>
      <c r="C25" s="87">
        <v>2</v>
      </c>
      <c r="D25" s="54">
        <v>1</v>
      </c>
      <c r="E25" s="87">
        <v>2</v>
      </c>
    </row>
    <row r="26" spans="1:5">
      <c r="A26" s="70">
        <v>0</v>
      </c>
      <c r="B26" s="198">
        <v>1460000</v>
      </c>
      <c r="C26" s="202">
        <v>715555.55555555562</v>
      </c>
      <c r="D26" s="5">
        <v>620000</v>
      </c>
      <c r="E26" s="202">
        <v>85066.666666666701</v>
      </c>
    </row>
    <row r="27" spans="1:5">
      <c r="A27" s="71">
        <v>1</v>
      </c>
      <c r="B27" s="8">
        <v>7820000</v>
      </c>
      <c r="C27" s="203">
        <v>6240000</v>
      </c>
      <c r="D27" s="8">
        <v>1070000</v>
      </c>
      <c r="E27" s="203">
        <v>131666.66666666666</v>
      </c>
    </row>
    <row r="28" spans="1:5">
      <c r="A28" s="71">
        <v>2</v>
      </c>
      <c r="B28" s="8">
        <v>27500000</v>
      </c>
      <c r="C28" s="203">
        <v>19111111.111111112</v>
      </c>
      <c r="D28" s="8">
        <v>9200000</v>
      </c>
      <c r="E28" s="203">
        <v>920000</v>
      </c>
    </row>
    <row r="29" spans="1:5">
      <c r="A29" s="71">
        <v>3</v>
      </c>
      <c r="B29" s="8">
        <v>78900000</v>
      </c>
      <c r="C29" s="203">
        <v>52800000</v>
      </c>
      <c r="D29" s="8">
        <v>25000000</v>
      </c>
      <c r="E29" s="203">
        <v>2666666.666666667</v>
      </c>
    </row>
    <row r="30" spans="1:5">
      <c r="A30" s="71">
        <v>4</v>
      </c>
      <c r="B30" s="8">
        <v>120000000</v>
      </c>
      <c r="C30" s="203">
        <v>135600000</v>
      </c>
      <c r="D30" s="8">
        <v>88800000</v>
      </c>
      <c r="E30" s="203">
        <v>8888888.8888888899</v>
      </c>
    </row>
    <row r="31" spans="1:5">
      <c r="A31" s="72">
        <v>5</v>
      </c>
      <c r="B31" s="10">
        <v>379200000</v>
      </c>
      <c r="C31" s="204">
        <v>180000000</v>
      </c>
      <c r="D31" s="10">
        <v>357544554.45544559</v>
      </c>
      <c r="E31" s="204">
        <v>22666666.666666664</v>
      </c>
    </row>
  </sheetData>
  <mergeCells count="4">
    <mergeCell ref="B14:C14"/>
    <mergeCell ref="D14:E14"/>
    <mergeCell ref="B24:C24"/>
    <mergeCell ref="D24:E2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1748F-7402-5948-AAED-0DD32E8DBEEE}">
  <dimension ref="A1:AB12"/>
  <sheetViews>
    <sheetView zoomScale="157" workbookViewId="0">
      <selection activeCell="A5" sqref="A5"/>
    </sheetView>
  </sheetViews>
  <sheetFormatPr baseColWidth="10" defaultRowHeight="16"/>
  <sheetData>
    <row r="1" spans="1:28">
      <c r="A1" s="1" t="s">
        <v>43513</v>
      </c>
    </row>
    <row r="2" spans="1:28">
      <c r="A2" s="1" t="s">
        <v>43493</v>
      </c>
    </row>
    <row r="3" spans="1:28">
      <c r="A3" s="1"/>
    </row>
    <row r="4" spans="1:28" s="1" customFormat="1">
      <c r="A4" s="59" t="s">
        <v>326</v>
      </c>
      <c r="B4" s="231" t="s">
        <v>325</v>
      </c>
      <c r="C4" s="232"/>
      <c r="D4" s="232"/>
      <c r="E4" s="232"/>
      <c r="F4" s="232"/>
      <c r="G4" s="232"/>
      <c r="H4" s="232"/>
      <c r="I4" s="232"/>
      <c r="J4" s="233"/>
      <c r="K4" s="231" t="s">
        <v>321</v>
      </c>
      <c r="L4" s="232"/>
      <c r="M4" s="232"/>
      <c r="N4" s="232"/>
      <c r="O4" s="232"/>
      <c r="P4" s="232"/>
      <c r="Q4" s="232"/>
      <c r="R4" s="232"/>
      <c r="S4" s="233"/>
      <c r="T4" s="231" t="s">
        <v>322</v>
      </c>
      <c r="U4" s="232"/>
      <c r="V4" s="232"/>
      <c r="W4" s="232"/>
      <c r="X4" s="232"/>
      <c r="Y4" s="232"/>
      <c r="Z4" s="232"/>
      <c r="AA4" s="232"/>
      <c r="AB4" s="233"/>
    </row>
    <row r="5" spans="1:28" s="1" customFormat="1">
      <c r="A5" s="73" t="s">
        <v>43523</v>
      </c>
      <c r="B5" s="56">
        <v>1</v>
      </c>
      <c r="C5" s="57">
        <v>2</v>
      </c>
      <c r="D5" s="57">
        <v>3</v>
      </c>
      <c r="E5" s="57">
        <v>4</v>
      </c>
      <c r="F5" s="57">
        <v>5</v>
      </c>
      <c r="G5" s="57">
        <v>6</v>
      </c>
      <c r="H5" s="57">
        <v>7</v>
      </c>
      <c r="I5" s="57">
        <v>8</v>
      </c>
      <c r="J5" s="58">
        <v>9</v>
      </c>
      <c r="K5" s="56">
        <v>1</v>
      </c>
      <c r="L5" s="57">
        <v>2</v>
      </c>
      <c r="M5" s="57">
        <v>3</v>
      </c>
      <c r="N5" s="57">
        <v>4</v>
      </c>
      <c r="O5" s="57">
        <v>5</v>
      </c>
      <c r="P5" s="57">
        <v>6</v>
      </c>
      <c r="Q5" s="57">
        <v>7</v>
      </c>
      <c r="R5" s="57">
        <v>8</v>
      </c>
      <c r="S5" s="58">
        <v>9</v>
      </c>
      <c r="T5" s="56">
        <v>1</v>
      </c>
      <c r="U5" s="57">
        <v>2</v>
      </c>
      <c r="V5" s="57">
        <v>3</v>
      </c>
      <c r="W5" s="57">
        <v>4</v>
      </c>
      <c r="X5" s="57">
        <v>5</v>
      </c>
      <c r="Y5" s="57">
        <v>6</v>
      </c>
      <c r="Z5" s="57">
        <v>7</v>
      </c>
      <c r="AA5" s="57">
        <v>8</v>
      </c>
      <c r="AB5" s="58">
        <v>9</v>
      </c>
    </row>
    <row r="6" spans="1:28">
      <c r="A6" s="83">
        <v>5</v>
      </c>
      <c r="B6" s="8">
        <v>15618.6</v>
      </c>
      <c r="C6">
        <v>12538</v>
      </c>
      <c r="D6">
        <v>5693</v>
      </c>
      <c r="E6">
        <v>23481</v>
      </c>
      <c r="F6">
        <v>27042</v>
      </c>
      <c r="G6">
        <v>2719</v>
      </c>
      <c r="H6">
        <v>5981</v>
      </c>
      <c r="I6">
        <v>11544</v>
      </c>
      <c r="J6" s="9">
        <v>8499</v>
      </c>
      <c r="K6" s="8">
        <v>6072</v>
      </c>
      <c r="L6">
        <v>20661</v>
      </c>
      <c r="M6">
        <v>16927</v>
      </c>
      <c r="N6">
        <v>7385</v>
      </c>
      <c r="O6">
        <v>24351</v>
      </c>
      <c r="P6">
        <v>5101</v>
      </c>
      <c r="Q6">
        <v>13404</v>
      </c>
      <c r="R6">
        <v>11071</v>
      </c>
      <c r="S6" s="9">
        <v>4630</v>
      </c>
      <c r="T6" s="8">
        <v>6595</v>
      </c>
      <c r="U6">
        <v>4662</v>
      </c>
      <c r="V6">
        <v>14381</v>
      </c>
      <c r="W6">
        <v>4956</v>
      </c>
      <c r="X6">
        <v>24842</v>
      </c>
      <c r="Y6">
        <v>18732</v>
      </c>
      <c r="Z6">
        <v>8637.6</v>
      </c>
      <c r="AA6">
        <v>18758.599999999999</v>
      </c>
      <c r="AB6" s="9">
        <v>6925</v>
      </c>
    </row>
    <row r="7" spans="1:28">
      <c r="A7" s="83">
        <v>8</v>
      </c>
      <c r="B7" s="8">
        <v>38400</v>
      </c>
      <c r="C7">
        <v>31000</v>
      </c>
      <c r="D7">
        <v>28300</v>
      </c>
      <c r="E7">
        <v>67300</v>
      </c>
      <c r="F7">
        <v>27800</v>
      </c>
      <c r="G7">
        <v>79200</v>
      </c>
      <c r="H7">
        <v>23100</v>
      </c>
      <c r="I7">
        <v>14000</v>
      </c>
      <c r="J7" s="9">
        <v>149000</v>
      </c>
      <c r="K7" s="8">
        <v>25200</v>
      </c>
      <c r="L7">
        <v>81400</v>
      </c>
      <c r="M7">
        <v>33800</v>
      </c>
      <c r="N7">
        <v>15600</v>
      </c>
      <c r="O7">
        <v>12800</v>
      </c>
      <c r="P7">
        <v>14400</v>
      </c>
      <c r="Q7">
        <v>36600</v>
      </c>
      <c r="R7">
        <v>33100</v>
      </c>
      <c r="S7" s="9">
        <v>175000</v>
      </c>
      <c r="T7" s="8">
        <v>12000</v>
      </c>
      <c r="U7">
        <v>6030</v>
      </c>
      <c r="V7">
        <v>3770</v>
      </c>
      <c r="W7">
        <v>7430</v>
      </c>
      <c r="X7">
        <v>21600</v>
      </c>
      <c r="Y7">
        <v>8460</v>
      </c>
      <c r="Z7">
        <v>45500</v>
      </c>
      <c r="AA7">
        <v>7990</v>
      </c>
      <c r="AB7" s="9">
        <v>15200</v>
      </c>
    </row>
    <row r="8" spans="1:28">
      <c r="A8" s="83">
        <v>12</v>
      </c>
      <c r="B8" s="8">
        <v>255000</v>
      </c>
      <c r="C8">
        <v>426000</v>
      </c>
      <c r="D8">
        <v>292000</v>
      </c>
      <c r="E8">
        <v>655000</v>
      </c>
      <c r="F8">
        <v>445000</v>
      </c>
      <c r="G8">
        <v>1020000</v>
      </c>
      <c r="H8">
        <v>262000</v>
      </c>
      <c r="I8">
        <v>284000</v>
      </c>
      <c r="J8" s="9">
        <v>897000</v>
      </c>
      <c r="K8" s="8">
        <v>255000</v>
      </c>
      <c r="L8">
        <v>424000</v>
      </c>
      <c r="M8">
        <v>445000</v>
      </c>
      <c r="N8">
        <v>155000</v>
      </c>
      <c r="O8">
        <v>90100</v>
      </c>
      <c r="P8">
        <v>142000</v>
      </c>
      <c r="Q8">
        <v>304000</v>
      </c>
      <c r="R8">
        <v>234000</v>
      </c>
      <c r="S8" s="9">
        <v>1140000</v>
      </c>
      <c r="T8" s="8">
        <v>87800</v>
      </c>
      <c r="U8">
        <v>10900</v>
      </c>
      <c r="V8">
        <v>7310</v>
      </c>
      <c r="W8">
        <v>10000</v>
      </c>
      <c r="X8">
        <v>116000</v>
      </c>
      <c r="Y8">
        <v>31300</v>
      </c>
      <c r="Z8">
        <v>360000</v>
      </c>
      <c r="AA8">
        <v>24700</v>
      </c>
      <c r="AB8" s="9">
        <v>30600</v>
      </c>
    </row>
    <row r="9" spans="1:28">
      <c r="A9" s="83">
        <v>15</v>
      </c>
      <c r="B9" s="8">
        <v>327000</v>
      </c>
      <c r="C9">
        <v>950000</v>
      </c>
      <c r="D9">
        <v>1460000</v>
      </c>
      <c r="E9">
        <v>2570000</v>
      </c>
      <c r="F9">
        <v>1940000</v>
      </c>
      <c r="G9">
        <v>5190000</v>
      </c>
      <c r="H9">
        <v>1680000</v>
      </c>
      <c r="I9">
        <v>1150000</v>
      </c>
      <c r="J9" s="9">
        <v>2520000</v>
      </c>
      <c r="K9" s="8">
        <v>2040000</v>
      </c>
      <c r="L9">
        <v>1920000</v>
      </c>
      <c r="M9">
        <v>1550000</v>
      </c>
      <c r="N9">
        <v>1250000</v>
      </c>
      <c r="O9">
        <v>227000</v>
      </c>
      <c r="P9">
        <v>637000</v>
      </c>
      <c r="Q9">
        <v>1200000</v>
      </c>
      <c r="R9">
        <v>1110000</v>
      </c>
      <c r="S9" s="9">
        <v>3250000</v>
      </c>
      <c r="T9" s="8">
        <v>330000</v>
      </c>
      <c r="U9">
        <v>59400</v>
      </c>
      <c r="V9">
        <v>44900</v>
      </c>
      <c r="W9">
        <v>69000</v>
      </c>
      <c r="X9">
        <v>580000</v>
      </c>
      <c r="Y9">
        <v>177000</v>
      </c>
      <c r="Z9">
        <v>1860000</v>
      </c>
      <c r="AA9">
        <v>122000</v>
      </c>
      <c r="AB9" s="9">
        <v>176000</v>
      </c>
    </row>
    <row r="10" spans="1:28">
      <c r="A10" s="83">
        <v>19</v>
      </c>
      <c r="B10" s="8">
        <v>5870000</v>
      </c>
      <c r="C10">
        <v>5640000</v>
      </c>
      <c r="D10">
        <v>6870000</v>
      </c>
      <c r="E10">
        <v>8920000</v>
      </c>
      <c r="F10">
        <v>3000000</v>
      </c>
      <c r="G10" s="82">
        <v>11300000</v>
      </c>
      <c r="H10">
        <v>4070000</v>
      </c>
      <c r="I10">
        <v>3850000</v>
      </c>
      <c r="J10" s="78">
        <v>10500000</v>
      </c>
      <c r="K10" s="8">
        <v>6560000</v>
      </c>
      <c r="L10">
        <v>5500000</v>
      </c>
      <c r="M10">
        <v>5550000</v>
      </c>
      <c r="N10">
        <v>3330000</v>
      </c>
      <c r="O10">
        <v>1200000</v>
      </c>
      <c r="P10">
        <v>2720000</v>
      </c>
      <c r="Q10">
        <v>2080000</v>
      </c>
      <c r="R10">
        <v>4080000</v>
      </c>
      <c r="S10" s="9">
        <v>9260000</v>
      </c>
      <c r="T10" s="8">
        <v>1230000</v>
      </c>
      <c r="U10">
        <v>141000</v>
      </c>
      <c r="V10">
        <v>35700</v>
      </c>
      <c r="W10">
        <v>295000</v>
      </c>
      <c r="X10">
        <v>1490000</v>
      </c>
      <c r="Y10">
        <v>610000</v>
      </c>
      <c r="Z10">
        <v>6160000</v>
      </c>
      <c r="AA10">
        <v>396000</v>
      </c>
      <c r="AB10" s="9">
        <v>371000</v>
      </c>
    </row>
    <row r="11" spans="1:28">
      <c r="A11" s="83">
        <v>22</v>
      </c>
      <c r="B11" s="8">
        <v>5780000</v>
      </c>
      <c r="C11">
        <v>9860000</v>
      </c>
      <c r="D11" s="82">
        <v>14000000</v>
      </c>
      <c r="E11" s="82">
        <v>12800000</v>
      </c>
      <c r="F11">
        <v>7580000</v>
      </c>
      <c r="G11" s="82">
        <v>23000000</v>
      </c>
      <c r="H11">
        <v>7340000</v>
      </c>
      <c r="I11">
        <v>5160000</v>
      </c>
      <c r="J11" s="78">
        <v>15000000</v>
      </c>
      <c r="K11" s="8">
        <v>8620000</v>
      </c>
      <c r="L11">
        <v>5490000</v>
      </c>
      <c r="M11">
        <v>7840000</v>
      </c>
      <c r="N11">
        <v>6860000</v>
      </c>
      <c r="O11">
        <v>3780000</v>
      </c>
      <c r="P11">
        <v>4810000</v>
      </c>
      <c r="Q11">
        <v>2680000</v>
      </c>
      <c r="R11">
        <v>7890000</v>
      </c>
      <c r="S11" s="78">
        <v>12300000</v>
      </c>
      <c r="T11" s="8">
        <v>1120000</v>
      </c>
      <c r="U11">
        <v>598000</v>
      </c>
      <c r="V11">
        <v>165000</v>
      </c>
      <c r="W11">
        <v>423000</v>
      </c>
      <c r="X11">
        <v>4430000</v>
      </c>
      <c r="Y11">
        <v>2030000</v>
      </c>
      <c r="Z11" s="82">
        <v>16100000</v>
      </c>
      <c r="AA11">
        <v>1080000</v>
      </c>
      <c r="AB11" s="9">
        <v>783000</v>
      </c>
    </row>
    <row r="12" spans="1:28">
      <c r="A12" s="62">
        <v>26</v>
      </c>
      <c r="B12" s="79">
        <v>14400000</v>
      </c>
      <c r="C12" s="80">
        <v>13400000</v>
      </c>
      <c r="D12" s="80">
        <v>34000000</v>
      </c>
      <c r="E12" s="80">
        <v>28000000</v>
      </c>
      <c r="F12" s="80">
        <v>30100000</v>
      </c>
      <c r="G12" s="80">
        <v>80200000</v>
      </c>
      <c r="H12" s="80">
        <v>14400000</v>
      </c>
      <c r="I12" s="80">
        <v>23200000</v>
      </c>
      <c r="J12" s="81">
        <v>22500000</v>
      </c>
      <c r="K12" s="79">
        <v>26200000</v>
      </c>
      <c r="L12" s="80">
        <v>32800000</v>
      </c>
      <c r="M12" s="80">
        <v>31100000</v>
      </c>
      <c r="N12" s="80">
        <v>19800000</v>
      </c>
      <c r="O12" s="11">
        <v>9500000</v>
      </c>
      <c r="P12" s="80">
        <v>10800000</v>
      </c>
      <c r="Q12" s="11">
        <v>5390000</v>
      </c>
      <c r="R12" s="80">
        <v>17000000</v>
      </c>
      <c r="S12" s="81">
        <v>34800000</v>
      </c>
      <c r="T12" s="10">
        <v>4410000</v>
      </c>
      <c r="U12" s="11">
        <v>5260000</v>
      </c>
      <c r="V12" s="11">
        <v>1430000</v>
      </c>
      <c r="W12" s="11">
        <v>6550000</v>
      </c>
      <c r="X12" s="80">
        <v>24900000</v>
      </c>
      <c r="Y12" s="11">
        <v>5810000</v>
      </c>
      <c r="Z12" s="80">
        <v>22800000</v>
      </c>
      <c r="AA12" s="11">
        <v>2680000</v>
      </c>
      <c r="AB12" s="12">
        <v>2590000</v>
      </c>
    </row>
  </sheetData>
  <mergeCells count="3">
    <mergeCell ref="B4:J4"/>
    <mergeCell ref="K4:S4"/>
    <mergeCell ref="T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Figure 1</vt:lpstr>
      <vt:lpstr>Figure 2 </vt:lpstr>
      <vt:lpstr>Figure 3</vt:lpstr>
      <vt:lpstr>Figure 4</vt:lpstr>
      <vt:lpstr>Figure 4 Stats</vt:lpstr>
      <vt:lpstr>Figure 5</vt:lpstr>
      <vt:lpstr>Figure 6</vt:lpstr>
      <vt:lpstr>Figure 7</vt:lpstr>
      <vt:lpstr>Figure 8</vt:lpstr>
      <vt:lpstr>Figure 8 Stats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Chang</dc:creator>
  <cp:lastModifiedBy>Pep Pamies</cp:lastModifiedBy>
  <dcterms:created xsi:type="dcterms:W3CDTF">2023-10-03T02:05:11Z</dcterms:created>
  <dcterms:modified xsi:type="dcterms:W3CDTF">2023-10-23T20:18:30Z</dcterms:modified>
</cp:coreProperties>
</file>