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ropbox\Alicia's paper\Submission NCB\Revision 2nd round (formatting.. last round)\To send (30MB each)\Source Data\"/>
    </mc:Choice>
  </mc:AlternateContent>
  <xr:revisionPtr revIDLastSave="0" documentId="8_{DBB1F819-73A4-4472-96C0-E75354AC1C3F}" xr6:coauthVersionLast="47" xr6:coauthVersionMax="47" xr10:uidLastSave="{00000000-0000-0000-0000-000000000000}"/>
  <bookViews>
    <workbookView xWindow="-120" yWindow="-120" windowWidth="29040" windowHeight="17640" xr2:uid="{621F8B0D-4221-401F-ACDF-18F8C183936A}"/>
  </bookViews>
  <sheets>
    <sheet name="Extended Fig.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2" i="1" l="1"/>
  <c r="B22" i="1"/>
</calcChain>
</file>

<file path=xl/sharedStrings.xml><?xml version="1.0" encoding="utf-8"?>
<sst xmlns="http://schemas.openxmlformats.org/spreadsheetml/2006/main" count="16" uniqueCount="13">
  <si>
    <t>Extended Fig. 2b</t>
  </si>
  <si>
    <t>Extended Fig. 2d</t>
  </si>
  <si>
    <t>Extended Fig. 2f</t>
  </si>
  <si>
    <t>Cortical Actin Asymmetry</t>
  </si>
  <si>
    <t>Linescan of Lifeact signal</t>
  </si>
  <si>
    <r>
      <t>Naus</t>
    </r>
    <r>
      <rPr>
        <i/>
        <vertAlign val="superscript"/>
        <sz val="12"/>
        <color theme="1"/>
        <rFont val="Calibri"/>
        <family val="2"/>
        <scheme val="minor"/>
      </rPr>
      <t>RNAI</t>
    </r>
  </si>
  <si>
    <t>SMIFH2</t>
  </si>
  <si>
    <t>SOP</t>
  </si>
  <si>
    <t>Neuroblast</t>
  </si>
  <si>
    <t>Relative Position</t>
  </si>
  <si>
    <t>Normalized Intensity</t>
  </si>
  <si>
    <t>SEM</t>
  </si>
  <si>
    <t>Norm. Fluoresecnce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</si>
</sst>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vertAlign val="superscript"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left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BE80-EBDD-43E0-B3FC-289D19F4D7C0}">
  <sheetPr>
    <tabColor theme="9" tint="0.59999389629810485"/>
  </sheetPr>
  <dimension ref="B3:K68"/>
  <sheetViews>
    <sheetView tabSelected="1" zoomScale="80" zoomScaleNormal="80" workbookViewId="0">
      <selection activeCell="R24" sqref="R24"/>
    </sheetView>
  </sheetViews>
  <sheetFormatPr defaultRowHeight="15.75" x14ac:dyDescent="0.25"/>
  <sheetData>
    <row r="3" spans="2:11" x14ac:dyDescent="0.25">
      <c r="B3" s="1" t="s">
        <v>0</v>
      </c>
      <c r="E3" s="1" t="s">
        <v>1</v>
      </c>
      <c r="I3" s="1" t="s">
        <v>2</v>
      </c>
    </row>
    <row r="4" spans="2:11" s="3" customFormat="1" ht="34.5" customHeight="1" x14ac:dyDescent="0.25">
      <c r="B4" s="2" t="s">
        <v>3</v>
      </c>
      <c r="C4" s="2"/>
      <c r="D4"/>
      <c r="E4" s="2" t="s">
        <v>4</v>
      </c>
      <c r="F4" s="2"/>
      <c r="G4" s="2"/>
      <c r="I4" s="2" t="s">
        <v>4</v>
      </c>
      <c r="J4" s="2"/>
      <c r="K4" s="2"/>
    </row>
    <row r="5" spans="2:11" s="4" customFormat="1" ht="18" x14ac:dyDescent="0.25">
      <c r="D5"/>
      <c r="E5" s="5" t="s">
        <v>5</v>
      </c>
      <c r="F5" s="6"/>
      <c r="G5" s="7"/>
      <c r="I5" s="8" t="s">
        <v>6</v>
      </c>
      <c r="J5" s="9"/>
      <c r="K5" s="10"/>
    </row>
    <row r="6" spans="2:11" x14ac:dyDescent="0.25">
      <c r="B6" s="11" t="s">
        <v>7</v>
      </c>
      <c r="C6" s="11" t="s">
        <v>8</v>
      </c>
      <c r="E6" s="12" t="s">
        <v>9</v>
      </c>
      <c r="F6" s="12" t="s">
        <v>10</v>
      </c>
      <c r="G6" s="12" t="s">
        <v>11</v>
      </c>
      <c r="I6" s="13" t="s">
        <v>9</v>
      </c>
      <c r="J6" s="13" t="s">
        <v>12</v>
      </c>
      <c r="K6" s="13" t="s">
        <v>11</v>
      </c>
    </row>
    <row r="7" spans="2:11" x14ac:dyDescent="0.25">
      <c r="B7">
        <v>9.7136959575157458E-2</v>
      </c>
      <c r="C7">
        <v>0.16091926791943711</v>
      </c>
      <c r="E7" s="14">
        <v>-15.995294117647067</v>
      </c>
      <c r="F7" s="14">
        <v>1.1588882887140699E-2</v>
      </c>
      <c r="G7">
        <v>2.1357797853375545E-3</v>
      </c>
      <c r="I7" s="14">
        <v>-14.639999999999986</v>
      </c>
      <c r="J7" s="14">
        <v>1.3727011318841603E-3</v>
      </c>
      <c r="K7" s="14">
        <v>1.3727011318841601E-3</v>
      </c>
    </row>
    <row r="8" spans="2:11" x14ac:dyDescent="0.25">
      <c r="B8">
        <v>0.17568078406636312</v>
      </c>
      <c r="C8">
        <v>0.15738023314254712</v>
      </c>
      <c r="E8">
        <v>-14.703333333333338</v>
      </c>
      <c r="F8">
        <v>1.0416848274936824E-2</v>
      </c>
      <c r="G8">
        <v>4.7255028171122549E-3</v>
      </c>
      <c r="I8">
        <v>-14.138333333333321</v>
      </c>
      <c r="J8">
        <v>1.449151714758691E-2</v>
      </c>
      <c r="K8">
        <v>7.3750471809824027E-3</v>
      </c>
    </row>
    <row r="9" spans="2:11" x14ac:dyDescent="0.25">
      <c r="B9">
        <v>0.17716777509061987</v>
      </c>
      <c r="C9">
        <v>0.19203286566805799</v>
      </c>
      <c r="E9">
        <v>-14.239000000000001</v>
      </c>
      <c r="F9">
        <v>1.0890367542206122E-2</v>
      </c>
      <c r="G9">
        <v>4.0480146362317409E-3</v>
      </c>
      <c r="I9">
        <v>-13.637499999999985</v>
      </c>
      <c r="J9">
        <v>1.4954048624391864E-2</v>
      </c>
      <c r="K9">
        <v>8.3455654633211914E-3</v>
      </c>
    </row>
    <row r="10" spans="2:11" x14ac:dyDescent="0.25">
      <c r="B10">
        <v>5.0372185952053047E-2</v>
      </c>
      <c r="C10">
        <v>0.16240123827777087</v>
      </c>
      <c r="E10">
        <v>-13.722666666666669</v>
      </c>
      <c r="F10">
        <v>1.8338968218932276E-2</v>
      </c>
      <c r="G10">
        <v>2.6382575305584242E-3</v>
      </c>
      <c r="I10">
        <v>-13.138333333333321</v>
      </c>
      <c r="J10">
        <v>2.0833421336419272E-2</v>
      </c>
      <c r="K10">
        <v>4.5403381262378618E-3</v>
      </c>
    </row>
    <row r="11" spans="2:11" x14ac:dyDescent="0.25">
      <c r="B11">
        <v>0.15406292538457256</v>
      </c>
      <c r="C11">
        <v>0.19379042079659528</v>
      </c>
      <c r="E11">
        <v>-13.225000000000003</v>
      </c>
      <c r="F11">
        <v>2.0570456440333361E-2</v>
      </c>
      <c r="G11">
        <v>3.5491782768232952E-3</v>
      </c>
      <c r="I11">
        <v>-12.551428571428561</v>
      </c>
      <c r="J11">
        <v>4.3545657408385133E-2</v>
      </c>
      <c r="K11">
        <v>6.1757953470293067E-3</v>
      </c>
    </row>
    <row r="12" spans="2:11" x14ac:dyDescent="0.25">
      <c r="B12">
        <v>0.17002312223715166</v>
      </c>
      <c r="C12">
        <v>0.33755067189462135</v>
      </c>
      <c r="E12">
        <v>-12.738</v>
      </c>
      <c r="F12">
        <v>1.7284138120758637E-2</v>
      </c>
      <c r="G12">
        <v>3.8722152046571329E-3</v>
      </c>
      <c r="I12">
        <v>-12.006249999999991</v>
      </c>
      <c r="J12">
        <v>6.3714312573935741E-2</v>
      </c>
      <c r="K12">
        <v>1.1926986775054152E-2</v>
      </c>
    </row>
    <row r="13" spans="2:11" x14ac:dyDescent="0.25">
      <c r="B13">
        <v>0.21177908426400452</v>
      </c>
      <c r="C13">
        <v>0.26340108947955926</v>
      </c>
      <c r="E13">
        <v>-12.233076923076924</v>
      </c>
      <c r="F13">
        <v>3.0101961631834574E-2</v>
      </c>
      <c r="G13">
        <v>5.2377631155381844E-3</v>
      </c>
      <c r="I13">
        <v>-11.411249999999994</v>
      </c>
      <c r="J13">
        <v>0.11973852466661561</v>
      </c>
      <c r="K13">
        <v>3.6408714224765749E-2</v>
      </c>
    </row>
    <row r="14" spans="2:11" x14ac:dyDescent="0.25">
      <c r="B14">
        <v>0.12713390385900175</v>
      </c>
      <c r="C14">
        <v>0.32626286883492495</v>
      </c>
      <c r="E14">
        <v>-11.731428571428571</v>
      </c>
      <c r="F14">
        <v>2.6900703087137056E-2</v>
      </c>
      <c r="G14">
        <v>5.4520148220073431E-3</v>
      </c>
      <c r="I14">
        <v>-10.880999999999997</v>
      </c>
      <c r="J14">
        <v>0.13948916699794253</v>
      </c>
      <c r="K14">
        <v>4.6001120291998716E-2</v>
      </c>
    </row>
    <row r="15" spans="2:11" x14ac:dyDescent="0.25">
      <c r="B15">
        <v>0.22656214513098957</v>
      </c>
      <c r="C15">
        <v>0.16687408511240057</v>
      </c>
      <c r="E15">
        <v>-11.26230769230769</v>
      </c>
      <c r="F15">
        <v>5.7175005663649574E-2</v>
      </c>
      <c r="G15">
        <v>1.0664989425345162E-2</v>
      </c>
      <c r="I15">
        <v>-10.330833333333329</v>
      </c>
      <c r="J15">
        <v>0.27103513846355737</v>
      </c>
      <c r="K15">
        <v>6.4006780427390844E-2</v>
      </c>
    </row>
    <row r="16" spans="2:11" x14ac:dyDescent="0.25">
      <c r="B16">
        <v>0.28147222145903356</v>
      </c>
      <c r="C16">
        <v>0.18534051584326697</v>
      </c>
      <c r="E16">
        <v>-10.705294117647057</v>
      </c>
      <c r="F16">
        <v>0.16867664320720416</v>
      </c>
      <c r="G16">
        <v>3.3120629939262403E-2</v>
      </c>
      <c r="I16">
        <v>-9.7527272727272702</v>
      </c>
      <c r="J16">
        <v>0.40397137806691874</v>
      </c>
      <c r="K16">
        <v>7.3092361411070519E-2</v>
      </c>
    </row>
    <row r="17" spans="2:11" x14ac:dyDescent="0.25">
      <c r="B17">
        <v>0.11454928051659596</v>
      </c>
      <c r="E17">
        <v>-10.235555555555557</v>
      </c>
      <c r="F17">
        <v>0.33663099122725232</v>
      </c>
      <c r="G17">
        <v>5.7440844147386337E-2</v>
      </c>
      <c r="I17">
        <v>-9.1824999999999974</v>
      </c>
      <c r="J17">
        <v>0.51952039345675816</v>
      </c>
      <c r="K17">
        <v>5.7595994205513069E-2</v>
      </c>
    </row>
    <row r="18" spans="2:11" x14ac:dyDescent="0.25">
      <c r="B18">
        <v>0.1928258225668916</v>
      </c>
      <c r="E18">
        <v>-9.7438888888888879</v>
      </c>
      <c r="F18">
        <v>0.45676623883656997</v>
      </c>
      <c r="G18">
        <v>3.8323803221813862E-2</v>
      </c>
      <c r="I18">
        <v>-8.6787499999999973</v>
      </c>
      <c r="J18">
        <v>0.58606002892351095</v>
      </c>
      <c r="K18">
        <v>3.1874645874012883E-2</v>
      </c>
    </row>
    <row r="19" spans="2:11" x14ac:dyDescent="0.25">
      <c r="E19">
        <v>-9.2522222222222226</v>
      </c>
      <c r="F19">
        <v>0.51793635198377841</v>
      </c>
      <c r="G19">
        <v>3.9039315603676558E-2</v>
      </c>
      <c r="I19">
        <v>-8.2163636363636368</v>
      </c>
      <c r="J19">
        <v>0.60738706213569715</v>
      </c>
      <c r="K19">
        <v>2.0709937967171577E-2</v>
      </c>
    </row>
    <row r="20" spans="2:11" x14ac:dyDescent="0.25">
      <c r="E20">
        <v>-8.7931249999999981</v>
      </c>
      <c r="F20">
        <v>0.52642612192708704</v>
      </c>
      <c r="G20">
        <v>1.7069043183657446E-2</v>
      </c>
      <c r="I20">
        <v>-7.6291666666666655</v>
      </c>
      <c r="J20">
        <v>0.61419436094593571</v>
      </c>
      <c r="K20">
        <v>2.6155431966279685E-2</v>
      </c>
    </row>
    <row r="21" spans="2:11" x14ac:dyDescent="0.25">
      <c r="E21">
        <v>-8.26</v>
      </c>
      <c r="F21">
        <v>0.53712140404979347</v>
      </c>
      <c r="G21">
        <v>1.4151514592938719E-2</v>
      </c>
      <c r="I21">
        <v>-7.0939999999999985</v>
      </c>
      <c r="J21">
        <v>0.60304534200248061</v>
      </c>
      <c r="K21">
        <v>3.8141704540687466E-2</v>
      </c>
    </row>
    <row r="22" spans="2:11" x14ac:dyDescent="0.25">
      <c r="B22">
        <f>COUNT(B7:B18)</f>
        <v>12</v>
      </c>
      <c r="C22">
        <f>COUNT(C7:C18)</f>
        <v>10</v>
      </c>
      <c r="E22">
        <v>-7.7841666666666667</v>
      </c>
      <c r="F22">
        <v>0.51043499315320795</v>
      </c>
      <c r="G22">
        <v>1.4906909193519511E-2</v>
      </c>
      <c r="I22">
        <v>-6.5092307692307667</v>
      </c>
      <c r="J22">
        <v>0.63741197665184757</v>
      </c>
      <c r="K22">
        <v>2.9466710381815451E-2</v>
      </c>
    </row>
    <row r="23" spans="2:11" x14ac:dyDescent="0.25">
      <c r="E23">
        <v>-7.2768750000000004</v>
      </c>
      <c r="F23">
        <v>0.54081343380971469</v>
      </c>
      <c r="G23">
        <v>1.5146971209460708E-2</v>
      </c>
      <c r="I23">
        <v>-5.9118181818181821</v>
      </c>
      <c r="J23">
        <v>0.63792466944730486</v>
      </c>
      <c r="K23">
        <v>3.745031921264224E-2</v>
      </c>
    </row>
    <row r="24" spans="2:11" x14ac:dyDescent="0.25">
      <c r="E24">
        <v>-6.7285714285714269</v>
      </c>
      <c r="F24">
        <v>0.52852188894912833</v>
      </c>
      <c r="G24">
        <v>1.4462553399462801E-2</v>
      </c>
      <c r="I24">
        <v>-5.3627272727272723</v>
      </c>
      <c r="J24">
        <v>0.69907308208915331</v>
      </c>
      <c r="K24">
        <v>3.0955235412981352E-2</v>
      </c>
    </row>
    <row r="25" spans="2:11" x14ac:dyDescent="0.25">
      <c r="E25">
        <v>-6.2641666666666671</v>
      </c>
      <c r="F25">
        <v>0.54579505568968101</v>
      </c>
      <c r="G25">
        <v>1.7374457428858053E-2</v>
      </c>
      <c r="I25">
        <v>-4.8420000000000014</v>
      </c>
      <c r="J25">
        <v>0.67638374182995586</v>
      </c>
      <c r="K25">
        <v>4.2239285808308664E-2</v>
      </c>
    </row>
    <row r="26" spans="2:11" x14ac:dyDescent="0.25">
      <c r="E26">
        <v>-5.7686666666666655</v>
      </c>
      <c r="F26">
        <v>0.54310543289948732</v>
      </c>
      <c r="G26">
        <v>1.3898536368801081E-2</v>
      </c>
      <c r="I26">
        <v>-4.2958333333333343</v>
      </c>
      <c r="J26">
        <v>0.70590166430295875</v>
      </c>
      <c r="K26">
        <v>3.4384656164694348E-2</v>
      </c>
    </row>
    <row r="27" spans="2:11" x14ac:dyDescent="0.25">
      <c r="E27">
        <v>-5.2630769230769223</v>
      </c>
      <c r="F27">
        <v>0.54531185693746465</v>
      </c>
      <c r="G27">
        <v>1.9340315393791094E-2</v>
      </c>
      <c r="I27">
        <v>-3.6924999999999994</v>
      </c>
      <c r="J27">
        <v>0.69682999249753019</v>
      </c>
      <c r="K27">
        <v>2.7693408638893885E-2</v>
      </c>
    </row>
    <row r="28" spans="2:11" x14ac:dyDescent="0.25">
      <c r="E28">
        <v>-4.7915384615384609</v>
      </c>
      <c r="F28">
        <v>0.55840605776181729</v>
      </c>
      <c r="G28">
        <v>1.8925870092567548E-2</v>
      </c>
      <c r="I28">
        <v>-3.1655555555555552</v>
      </c>
      <c r="J28">
        <v>0.6990501356655251</v>
      </c>
      <c r="K28">
        <v>3.0085731746225312E-2</v>
      </c>
    </row>
    <row r="29" spans="2:11" x14ac:dyDescent="0.25">
      <c r="E29">
        <v>-4.2606250000000001</v>
      </c>
      <c r="F29">
        <v>0.56907366297675532</v>
      </c>
      <c r="G29">
        <v>1.6685501355902757E-2</v>
      </c>
      <c r="I29">
        <v>-2.645833333333333</v>
      </c>
      <c r="J29">
        <v>0.75011250688861608</v>
      </c>
      <c r="K29">
        <v>1.7350943364968733E-2</v>
      </c>
    </row>
    <row r="30" spans="2:11" x14ac:dyDescent="0.25">
      <c r="E30">
        <v>-3.7430769230769227</v>
      </c>
      <c r="F30">
        <v>0.54801370566773899</v>
      </c>
      <c r="G30">
        <v>1.9758765903196196E-2</v>
      </c>
      <c r="I30">
        <v>-2.0960000000000001</v>
      </c>
      <c r="J30">
        <v>0.8165564488243835</v>
      </c>
      <c r="K30">
        <v>2.2690475449386561E-2</v>
      </c>
    </row>
    <row r="31" spans="2:11" x14ac:dyDescent="0.25">
      <c r="E31">
        <v>-3.2592307692307694</v>
      </c>
      <c r="F31">
        <v>0.58130067524900264</v>
      </c>
      <c r="G31">
        <v>1.7071888925644176E-2</v>
      </c>
      <c r="I31">
        <v>-1.5475000000000001</v>
      </c>
      <c r="J31">
        <v>0.85805781455737939</v>
      </c>
      <c r="K31">
        <v>1.7447528908276767E-2</v>
      </c>
    </row>
    <row r="32" spans="2:11" x14ac:dyDescent="0.25">
      <c r="E32">
        <v>-2.7807142857142857</v>
      </c>
      <c r="F32">
        <v>0.58921132671786924</v>
      </c>
      <c r="G32">
        <v>1.8417580012376093E-2</v>
      </c>
      <c r="I32">
        <v>-0.99899999999999989</v>
      </c>
      <c r="J32">
        <v>0.88368786864357474</v>
      </c>
      <c r="K32">
        <v>2.0099235420016057E-2</v>
      </c>
    </row>
    <row r="33" spans="5:11" x14ac:dyDescent="0.25">
      <c r="E33">
        <v>-2.265714285714286</v>
      </c>
      <c r="F33">
        <v>0.6031241496259937</v>
      </c>
      <c r="G33">
        <v>1.7115943304540703E-2</v>
      </c>
      <c r="I33">
        <v>-0.45250000000000007</v>
      </c>
      <c r="J33">
        <v>0.92093981426372773</v>
      </c>
      <c r="K33">
        <v>1.5317827416123799E-2</v>
      </c>
    </row>
    <row r="34" spans="5:11" x14ac:dyDescent="0.25">
      <c r="E34">
        <v>-1.7607142857142859</v>
      </c>
      <c r="F34">
        <v>0.60763701863034592</v>
      </c>
      <c r="G34">
        <v>1.8243340268964091E-2</v>
      </c>
      <c r="I34">
        <v>0.15083333333333332</v>
      </c>
      <c r="J34">
        <v>0.93653189808981008</v>
      </c>
      <c r="K34">
        <v>1.821877453660915E-2</v>
      </c>
    </row>
    <row r="35" spans="5:11" x14ac:dyDescent="0.25">
      <c r="E35">
        <v>-1.2653846153846153</v>
      </c>
      <c r="F35">
        <v>0.69914737216361478</v>
      </c>
      <c r="G35">
        <v>2.1537527991217175E-2</v>
      </c>
      <c r="I35">
        <v>0.70400000000000007</v>
      </c>
      <c r="J35">
        <v>0.8907130554050976</v>
      </c>
      <c r="K35">
        <v>2.4777871000167515E-2</v>
      </c>
    </row>
    <row r="36" spans="5:11" x14ac:dyDescent="0.25">
      <c r="E36">
        <v>-0.77333333333333321</v>
      </c>
      <c r="F36">
        <v>0.80510725548558215</v>
      </c>
      <c r="G36">
        <v>2.6690143644072347E-2</v>
      </c>
      <c r="I36">
        <v>1.2227272727272729</v>
      </c>
      <c r="J36">
        <v>0.86077339173634426</v>
      </c>
      <c r="K36">
        <v>2.7713909976606416E-2</v>
      </c>
    </row>
    <row r="37" spans="5:11" x14ac:dyDescent="0.25">
      <c r="E37">
        <v>-0.32777777777777778</v>
      </c>
      <c r="F37">
        <v>0.94783220715155658</v>
      </c>
      <c r="G37">
        <v>1.6479799712358592E-2</v>
      </c>
      <c r="I37">
        <v>1.771818181818182</v>
      </c>
      <c r="J37">
        <v>0.79281820386867707</v>
      </c>
      <c r="K37">
        <v>4.0123254665433657E-2</v>
      </c>
    </row>
    <row r="38" spans="5:11" x14ac:dyDescent="0.25">
      <c r="E38">
        <v>0.16388888888888886</v>
      </c>
      <c r="F38">
        <v>0.96901523615309615</v>
      </c>
      <c r="G38">
        <v>1.3063167834597182E-2</v>
      </c>
      <c r="I38">
        <v>2.3199999999999998</v>
      </c>
      <c r="J38">
        <v>0.73422391790550978</v>
      </c>
      <c r="K38">
        <v>3.4981110158739753E-2</v>
      </c>
    </row>
    <row r="39" spans="5:11" x14ac:dyDescent="0.25">
      <c r="E39">
        <v>0.77333333333333332</v>
      </c>
      <c r="F39">
        <v>0.78008654066610472</v>
      </c>
      <c r="G39">
        <v>2.3519599772215776E-2</v>
      </c>
      <c r="I39">
        <v>2.8440000000000003</v>
      </c>
      <c r="J39">
        <v>0.71970876772561287</v>
      </c>
      <c r="K39">
        <v>3.4542547360579816E-2</v>
      </c>
    </row>
    <row r="40" spans="5:11" x14ac:dyDescent="0.25">
      <c r="E40">
        <v>1.2458333333333333</v>
      </c>
      <c r="F40">
        <v>0.69612560162023096</v>
      </c>
      <c r="G40">
        <v>3.3745214108594317E-2</v>
      </c>
      <c r="I40">
        <v>3.3908333333333331</v>
      </c>
      <c r="J40">
        <v>0.70062878937658146</v>
      </c>
      <c r="K40">
        <v>2.6993147657431771E-2</v>
      </c>
    </row>
    <row r="41" spans="5:11" x14ac:dyDescent="0.25">
      <c r="E41">
        <v>1.7433333333333334</v>
      </c>
      <c r="F41">
        <v>0.60986893073572579</v>
      </c>
      <c r="G41">
        <v>2.2319954707458747E-2</v>
      </c>
      <c r="I41">
        <v>3.9941666666666671</v>
      </c>
      <c r="J41">
        <v>0.70441279397197976</v>
      </c>
      <c r="K41">
        <v>2.7281229909076988E-2</v>
      </c>
    </row>
    <row r="42" spans="5:11" x14ac:dyDescent="0.25">
      <c r="E42">
        <v>2.2657142857142856</v>
      </c>
      <c r="F42">
        <v>0.60456764907164817</v>
      </c>
      <c r="G42">
        <v>2.2257673707387723E-2</v>
      </c>
      <c r="I42">
        <v>4.5188888888888901</v>
      </c>
      <c r="J42">
        <v>0.7254141542921021</v>
      </c>
      <c r="K42">
        <v>2.9556698997978734E-2</v>
      </c>
    </row>
    <row r="43" spans="5:11" x14ac:dyDescent="0.25">
      <c r="E43">
        <v>2.7638461538461536</v>
      </c>
      <c r="F43">
        <v>0.57675123339933432</v>
      </c>
      <c r="G43">
        <v>2.5252962348300354E-2</v>
      </c>
      <c r="I43">
        <v>5.0391666666666675</v>
      </c>
      <c r="J43">
        <v>0.69145386022834598</v>
      </c>
      <c r="K43">
        <v>2.4681054048110312E-2</v>
      </c>
    </row>
    <row r="44" spans="5:11" x14ac:dyDescent="0.25">
      <c r="E44">
        <v>3.2407142857142857</v>
      </c>
      <c r="F44">
        <v>0.59622784406909679</v>
      </c>
      <c r="G44">
        <v>2.2163135815041222E-2</v>
      </c>
      <c r="I44">
        <v>5.6145454545454552</v>
      </c>
      <c r="J44">
        <v>0.6965297137176415</v>
      </c>
      <c r="K44">
        <v>2.583540400773825E-2</v>
      </c>
    </row>
    <row r="45" spans="5:11" x14ac:dyDescent="0.25">
      <c r="E45">
        <v>3.7430769230769227</v>
      </c>
      <c r="F45">
        <v>0.56779024671711664</v>
      </c>
      <c r="G45">
        <v>2.3428189826401543E-2</v>
      </c>
      <c r="I45">
        <v>6.1875</v>
      </c>
      <c r="J45">
        <v>0.69260495952786372</v>
      </c>
      <c r="K45">
        <v>2.5973672176360794E-2</v>
      </c>
    </row>
    <row r="46" spans="5:11" x14ac:dyDescent="0.25">
      <c r="E46">
        <v>4.2446666666666664</v>
      </c>
      <c r="F46">
        <v>0.58769102166748544</v>
      </c>
      <c r="G46">
        <v>2.4386080921384268E-2</v>
      </c>
      <c r="I46">
        <v>6.7166666666666659</v>
      </c>
      <c r="J46">
        <v>0.67426330422903968</v>
      </c>
      <c r="K46">
        <v>3.2012922884727124E-2</v>
      </c>
    </row>
    <row r="47" spans="5:11" x14ac:dyDescent="0.25">
      <c r="E47">
        <v>4.770714285714285</v>
      </c>
      <c r="F47">
        <v>0.57371390245149401</v>
      </c>
      <c r="G47">
        <v>2.4124760777417195E-2</v>
      </c>
      <c r="I47">
        <v>7.235833333333332</v>
      </c>
      <c r="J47">
        <v>0.68501956454622592</v>
      </c>
      <c r="K47">
        <v>2.6737102887281861E-2</v>
      </c>
    </row>
    <row r="48" spans="5:11" x14ac:dyDescent="0.25">
      <c r="E48">
        <v>5.2630769230769223</v>
      </c>
      <c r="F48">
        <v>0.5546230801938743</v>
      </c>
      <c r="G48">
        <v>2.28676285176844E-2</v>
      </c>
      <c r="I48">
        <v>7.7849999999999993</v>
      </c>
      <c r="J48">
        <v>0.68175324315866503</v>
      </c>
      <c r="K48">
        <v>2.7659432683759689E-2</v>
      </c>
    </row>
    <row r="49" spans="5:11" x14ac:dyDescent="0.25">
      <c r="E49">
        <v>5.7521428571428563</v>
      </c>
      <c r="F49">
        <v>0.56270087542971869</v>
      </c>
      <c r="G49">
        <v>2.1509926736475317E-2</v>
      </c>
      <c r="I49">
        <v>8.3349999999999991</v>
      </c>
      <c r="J49">
        <v>0.67164107006245077</v>
      </c>
      <c r="K49">
        <v>2.9603558854248507E-2</v>
      </c>
    </row>
    <row r="50" spans="5:11" x14ac:dyDescent="0.25">
      <c r="E50">
        <v>6.2438461538461532</v>
      </c>
      <c r="F50">
        <v>0.55069226057514187</v>
      </c>
      <c r="G50">
        <v>2.526785807236594E-2</v>
      </c>
      <c r="I50">
        <v>8.9027272727272724</v>
      </c>
      <c r="J50">
        <v>0.6931548924073192</v>
      </c>
      <c r="K50">
        <v>2.9737931412464873E-2</v>
      </c>
    </row>
    <row r="51" spans="5:11" x14ac:dyDescent="0.25">
      <c r="E51">
        <v>6.728571428571426</v>
      </c>
      <c r="F51">
        <v>0.56000729671995908</v>
      </c>
      <c r="G51">
        <v>2.2260198837782783E-2</v>
      </c>
      <c r="I51">
        <v>9.4554545454545433</v>
      </c>
      <c r="J51">
        <v>0.74291945987374275</v>
      </c>
      <c r="K51">
        <v>2.8891009891889311E-2</v>
      </c>
    </row>
    <row r="52" spans="5:11" x14ac:dyDescent="0.25">
      <c r="E52">
        <v>7.2619999999999996</v>
      </c>
      <c r="F52">
        <v>0.56710365725028922</v>
      </c>
      <c r="G52">
        <v>2.1705952088107435E-2</v>
      </c>
      <c r="I52">
        <v>10.029166666666663</v>
      </c>
      <c r="J52">
        <v>0.79576695115891061</v>
      </c>
      <c r="K52">
        <v>3.1013098666627183E-2</v>
      </c>
    </row>
    <row r="53" spans="5:11" x14ac:dyDescent="0.25">
      <c r="E53">
        <v>7.7424999999999988</v>
      </c>
      <c r="F53">
        <v>0.55314772185077754</v>
      </c>
      <c r="G53">
        <v>1.9980376845855304E-2</v>
      </c>
      <c r="I53">
        <v>10.585999999999995</v>
      </c>
      <c r="J53">
        <v>0.56709690397895884</v>
      </c>
      <c r="K53">
        <v>6.4739004714532783E-2</v>
      </c>
    </row>
    <row r="54" spans="5:11" x14ac:dyDescent="0.25">
      <c r="E54">
        <v>8.2030769230769209</v>
      </c>
      <c r="F54">
        <v>0.56381506467371734</v>
      </c>
      <c r="G54">
        <v>1.9846209356382642E-2</v>
      </c>
      <c r="I54">
        <v>11.099090909090906</v>
      </c>
      <c r="J54">
        <v>0.25169159983095329</v>
      </c>
      <c r="K54">
        <v>4.0796480068298127E-2</v>
      </c>
    </row>
    <row r="55" spans="5:11" x14ac:dyDescent="0.25">
      <c r="E55">
        <v>8.746470588235292</v>
      </c>
      <c r="F55">
        <v>0.55058991965391602</v>
      </c>
      <c r="G55">
        <v>1.6538567000226111E-2</v>
      </c>
      <c r="I55">
        <v>11.677499999999995</v>
      </c>
      <c r="J55">
        <v>0.12420004748177177</v>
      </c>
      <c r="K55">
        <v>1.3243187696559727E-2</v>
      </c>
    </row>
    <row r="56" spans="5:11" x14ac:dyDescent="0.25">
      <c r="E56">
        <v>9.2270000000000003</v>
      </c>
      <c r="F56">
        <v>0.56002514462627706</v>
      </c>
      <c r="G56">
        <v>2.1886934285533378E-2</v>
      </c>
      <c r="I56">
        <v>12.25181818181818</v>
      </c>
      <c r="J56">
        <v>0.10010072346791622</v>
      </c>
      <c r="K56">
        <v>1.2660598356007453E-2</v>
      </c>
    </row>
    <row r="57" spans="5:11" x14ac:dyDescent="0.25">
      <c r="E57">
        <v>9.7412500000000026</v>
      </c>
      <c r="F57">
        <v>0.53259439589906143</v>
      </c>
      <c r="G57">
        <v>1.7366431409682057E-2</v>
      </c>
      <c r="I57">
        <v>12.773999999999996</v>
      </c>
      <c r="J57">
        <v>9.0336161455933511E-2</v>
      </c>
      <c r="K57">
        <v>1.2913136193649005E-2</v>
      </c>
    </row>
    <row r="58" spans="5:11" x14ac:dyDescent="0.25">
      <c r="E58">
        <v>10.23625</v>
      </c>
      <c r="F58">
        <v>0.45813930121132229</v>
      </c>
      <c r="G58">
        <v>4.2346439301031942E-2</v>
      </c>
      <c r="I58">
        <v>13.298181818181815</v>
      </c>
      <c r="J58">
        <v>7.0301618886852768E-2</v>
      </c>
      <c r="K58">
        <v>1.0697064818845864E-2</v>
      </c>
    </row>
    <row r="59" spans="5:11" x14ac:dyDescent="0.25">
      <c r="E59">
        <v>10.706666666666667</v>
      </c>
      <c r="F59">
        <v>0.29597827872858012</v>
      </c>
      <c r="G59">
        <v>4.4633464934503195E-2</v>
      </c>
      <c r="I59">
        <v>13.860909090909088</v>
      </c>
      <c r="J59">
        <v>5.4187550085602526E-2</v>
      </c>
      <c r="K59">
        <v>1.1307707921837769E-2</v>
      </c>
    </row>
    <row r="60" spans="5:11" x14ac:dyDescent="0.25">
      <c r="E60">
        <v>11.252727272727272</v>
      </c>
      <c r="F60">
        <v>0.1527821228936119</v>
      </c>
      <c r="G60">
        <v>3.8950447697190006E-2</v>
      </c>
      <c r="I60">
        <v>14.405714285714273</v>
      </c>
      <c r="J60">
        <v>5.4502407406611275E-2</v>
      </c>
      <c r="K60">
        <v>1.4462249029421091E-2</v>
      </c>
    </row>
    <row r="61" spans="5:11" x14ac:dyDescent="0.25">
      <c r="E61">
        <v>11.727692307692308</v>
      </c>
      <c r="F61">
        <v>7.5349884166048917E-2</v>
      </c>
      <c r="G61">
        <v>1.9583067870554322E-2</v>
      </c>
      <c r="I61">
        <v>14.794999999999991</v>
      </c>
      <c r="J61">
        <v>6.0212995052846038E-2</v>
      </c>
      <c r="K61">
        <v>2.2780440786243143E-2</v>
      </c>
    </row>
    <row r="62" spans="5:11" x14ac:dyDescent="0.25">
      <c r="E62">
        <v>12.230909090909092</v>
      </c>
      <c r="F62">
        <v>4.6824578979316488E-2</v>
      </c>
      <c r="G62">
        <v>8.3688865827470701E-3</v>
      </c>
    </row>
    <row r="63" spans="5:11" x14ac:dyDescent="0.25">
      <c r="E63">
        <v>12.745833333333335</v>
      </c>
      <c r="F63">
        <v>3.4422035941812555E-2</v>
      </c>
      <c r="G63">
        <v>6.6487780880016695E-3</v>
      </c>
    </row>
    <row r="64" spans="5:11" x14ac:dyDescent="0.25">
      <c r="E64">
        <v>13.238888888888891</v>
      </c>
      <c r="F64">
        <v>3.5549350041454646E-2</v>
      </c>
      <c r="G64">
        <v>1.0238977224432873E-2</v>
      </c>
    </row>
    <row r="65" spans="5:7" x14ac:dyDescent="0.25">
      <c r="E65">
        <v>13.722</v>
      </c>
      <c r="F65">
        <v>2.6630757710855917E-2</v>
      </c>
      <c r="G65">
        <v>7.350403480501335E-3</v>
      </c>
    </row>
    <row r="66" spans="5:7" x14ac:dyDescent="0.25">
      <c r="E66">
        <v>14.245714285714284</v>
      </c>
      <c r="F66">
        <v>1.5911475097380053E-2</v>
      </c>
      <c r="G66">
        <v>2.8309476170956319E-3</v>
      </c>
    </row>
    <row r="67" spans="5:7" x14ac:dyDescent="0.25">
      <c r="E67">
        <v>14.756249999999996</v>
      </c>
      <c r="F67">
        <v>1.9185863618030478E-2</v>
      </c>
      <c r="G67">
        <v>2.4379300608689796E-3</v>
      </c>
    </row>
    <row r="68" spans="5:7" x14ac:dyDescent="0.25">
      <c r="E68">
        <v>15.456363636363637</v>
      </c>
      <c r="F68">
        <v>0.17873615499343951</v>
      </c>
      <c r="G68">
        <v>8.3207144133034594E-2</v>
      </c>
    </row>
  </sheetData>
  <mergeCells count="5">
    <mergeCell ref="B4:C4"/>
    <mergeCell ref="E4:G4"/>
    <mergeCell ref="I4:K4"/>
    <mergeCell ref="E5:G5"/>
    <mergeCell ref="I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Alicia Daeden</dc:creator>
  <cp:lastModifiedBy>Alicia Daeden</cp:lastModifiedBy>
  <dcterms:created xsi:type="dcterms:W3CDTF">2022-07-19T13:51:19Z</dcterms:created>
  <dcterms:modified xsi:type="dcterms:W3CDTF">2022-07-19T13:51:30Z</dcterms:modified>
</cp:coreProperties>
</file>